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ithart\Downloads\"/>
    </mc:Choice>
  </mc:AlternateContent>
  <xr:revisionPtr revIDLastSave="57" documentId="8_{D7277D5D-AA82-4EA3-9145-287738538F81}" xr6:coauthVersionLast="47" xr6:coauthVersionMax="47" xr10:uidLastSave="{13317946-BD70-40EF-B59F-62D18F750699}"/>
  <bookViews>
    <workbookView xWindow="28680" yWindow="-120" windowWidth="29040" windowHeight="17640" xr2:uid="{00000000-000D-0000-FFFF-FFFF00000000}"/>
  </bookViews>
  <sheets>
    <sheet name="Good Shepard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Y75" i="2" l="1"/>
  <c r="DY74" i="2"/>
  <c r="DY73" i="2"/>
  <c r="K73" i="2"/>
</calcChain>
</file>

<file path=xl/sharedStrings.xml><?xml version="1.0" encoding="utf-8"?>
<sst xmlns="http://schemas.openxmlformats.org/spreadsheetml/2006/main" count="7841" uniqueCount="201">
  <si>
    <t>Record ID</t>
  </si>
  <si>
    <t>Survey Identifier</t>
  </si>
  <si>
    <t>Survey Timestamp</t>
  </si>
  <si>
    <t xml:space="preserve">Hospital name: </t>
  </si>
  <si>
    <t xml:space="preserve">Other hospital name: </t>
  </si>
  <si>
    <t>Initials of data entry personnel:</t>
  </si>
  <si>
    <t>Patient ID (DO NOT USE MEDICAL RECORD NUMBER):</t>
  </si>
  <si>
    <t>Date of hospital encounter:</t>
  </si>
  <si>
    <t xml:space="preserve">Location at the time of culture? </t>
  </si>
  <si>
    <t>Other location at the time of culture?</t>
  </si>
  <si>
    <t xml:space="preserve">Does the patient meet any of the following exclusion criteria? </t>
  </si>
  <si>
    <t xml:space="preserve">Patient age (at time of culture): </t>
  </si>
  <si>
    <t>Sex at birth?</t>
  </si>
  <si>
    <t>Does the patient have any of the following urologic co-morbidities?  (choice=Chronic indwelling urinary catheter use (ex. Foley))</t>
  </si>
  <si>
    <t>Does the patient have any of the following urologic co-morbidities?  (choice=Chronic intermittent straight catheterization)</t>
  </si>
  <si>
    <t>Does the patient have any of the following urologic co-morbidities?  (choice=Urologic procedure in last 30 days?)</t>
  </si>
  <si>
    <t>Does the patient have any of the following urologic co-morbidities?  (choice=Urinary retention)</t>
  </si>
  <si>
    <t>Does the patient have any of the following urologic co-morbidities?  (choice=Neurogenic bladder)</t>
  </si>
  <si>
    <t>Does the patient have any of the following urologic co-morbidities?  (choice=Abnormal urinary anatomy (e.g., nephrostomy, urinary stent, ileal conduit; do not include horseshoe or solitary kidney))</t>
  </si>
  <si>
    <t>Does the patient have any of the following urologic co-morbidities?  (choice=No)</t>
  </si>
  <si>
    <t xml:space="preserve">Did the patient have the same urinary catheter in place for more than two consecutive days prior to urine culture collection? </t>
  </si>
  <si>
    <t xml:space="preserve">Did the patient have the indwelling urinary catheter removed the day before or the day of the urine culture collection? </t>
  </si>
  <si>
    <t xml:space="preserve">Did the patient have intermittent straight catheterization on the day of urine culture collection? </t>
  </si>
  <si>
    <t>Was urine culture drawn pre-op prior to procedure?</t>
  </si>
  <si>
    <t>Did the patient have any of the following signs and symptoms related to UTI prior to the urine culture collection? (Based on your best judgement using patient care notes - nursing, provider, etc.)  (choice=Urgency)</t>
  </si>
  <si>
    <t>Did the patient have any of the following signs and symptoms related to UTI prior to the urine culture collection? (Based on your best judgement using patient care notes - nursing, provider, etc.)  (choice=Rigors)</t>
  </si>
  <si>
    <t>Did the patient have any of the following signs and symptoms related to UTI prior to the urine culture collection? (Based on your best judgement using patient care notes - nursing, provider, etc.)  (choice=Frequency)</t>
  </si>
  <si>
    <t>Did the patient have any of the following signs and symptoms related to UTI prior to the urine culture collection? (Based on your best judgement using patient care notes - nursing, provider, etc.)  (choice=Dysuria)</t>
  </si>
  <si>
    <t>Did the patient have any of the following signs and symptoms related to UTI prior to the urine culture collection? (Based on your best judgement using patient care notes - nursing, provider, etc.)  (choice=Suprapubic pain or tenderness)</t>
  </si>
  <si>
    <t>Did the patient have any of the following signs and symptoms related to UTI prior to the urine culture collection? (Based on your best judgement using patient care notes - nursing, provider, etc.)  (choice=Flank pain)</t>
  </si>
  <si>
    <t>Did the patient have any of the following signs and symptoms related to UTI prior to the urine culture collection? (Based on your best judgement using patient care notes - nursing, provider, etc.)  (choice=New onset mental status changes)</t>
  </si>
  <si>
    <t>Did the patient have any of the following signs and symptoms related to UTI prior to the urine culture collection? (Based on your best judgement using patient care notes - nursing, provider, etc.)  (choice=Fever (&gt;38 C))</t>
  </si>
  <si>
    <t>Did the patient have any of the following signs and symptoms related to UTI prior to the urine culture collection? (Based on your best judgement using patient care notes - nursing, provider, etc.)  (choice=Acute hematuria)</t>
  </si>
  <si>
    <t>Did the patient have any of the following signs and symptoms related to UTI prior to the urine culture collection? (Based on your best judgement using patient care notes - nursing, provider, etc.)  (choice=Nausea and/or vomiting)</t>
  </si>
  <si>
    <t>Did the patient have any of the following signs and symptoms related to UTI prior to the urine culture collection? (Based on your best judgement using patient care notes - nursing, provider, etc.)  (choice=Documentation of pyelonephritis)</t>
  </si>
  <si>
    <t>Did the patient have any of the following signs and symptoms related to UTI prior to the urine culture collection? (Based on your best judgement using patient care notes - nursing, provider, etc.)  (choice=None of the above)</t>
  </si>
  <si>
    <t>Did the patient have any of the following signs and symptoms related to UTI prior to the urine culture collection? (Based on your best judgement using patient care notes - nursing, provider, etc.)  (choice=Unsure)</t>
  </si>
  <si>
    <t xml:space="preserve">Date of urine culture collection? </t>
  </si>
  <si>
    <t>Did the patient meet any of the following SIRS criteria and/or organ dysfunction within 24 hours of obtaining the urine culture? (choice=No (all negative))</t>
  </si>
  <si>
    <t>Did the patient meet any of the following SIRS criteria and/or organ dysfunction within 24 hours of obtaining the urine culture? (choice=Temperature &gt; 38 C)</t>
  </si>
  <si>
    <t>Did the patient meet any of the following SIRS criteria and/or organ dysfunction within 24 hours of obtaining the urine culture? (choice=Temperature &lt; 36 C)</t>
  </si>
  <si>
    <t>Did the patient meet any of the following SIRS criteria and/or organ dysfunction within 24 hours of obtaining the urine culture? (choice=HR &gt; 90 BPM)</t>
  </si>
  <si>
    <t>Did the patient meet any of the following SIRS criteria and/or organ dysfunction within 24 hours of obtaining the urine culture? (choice=RR &gt; 20)</t>
  </si>
  <si>
    <t>Did the patient meet any of the following SIRS criteria and/or organ dysfunction within 24 hours of obtaining the urine culture? (choice=WBC &lt; 12)</t>
  </si>
  <si>
    <t>Did the patient meet any of the following SIRS criteria and/or organ dysfunction within 24 hours of obtaining the urine culture? (choice=WBC &gt;12)</t>
  </si>
  <si>
    <t>Did the patient meet any of the following SIRS criteria and/or organ dysfunction within 24 hours of obtaining the urine culture? (choice=New organ dysfunction: Scr &gt;2, bilirubin &gt;2, platelet &lt; 100,000, INR &gt;1.5, lactate &gt;2, systolic blood pressure &lt; 90  (use best judgement that this is not chronic or caused by another medication [e.g. warfarin] the patient is on))</t>
  </si>
  <si>
    <t xml:space="preserve">Was a urinalysis performed within 24 hours prior to urine culture? </t>
  </si>
  <si>
    <t>Based on urinalysis results, please select all that apply: (choice=Positive leukocyte esterase)</t>
  </si>
  <si>
    <t>Based on urinalysis results, please select all that apply: (choice=Positive nitrates)</t>
  </si>
  <si>
    <t>Based on urinalysis results, please select all that apply: (choice=Positive squamous)</t>
  </si>
  <si>
    <t>Based on urinalysis results, please select all that apply: (choice=Positive bacteria)</t>
  </si>
  <si>
    <t>Based on urinalysis results, please select all that apply: (choice=WBC &lt; 10)</t>
  </si>
  <si>
    <t>Based on urinalysis results, please select all that apply: (choice=WBC &gt; 10)</t>
  </si>
  <si>
    <t>Did the urinalysis reflex to culture?</t>
  </si>
  <si>
    <t xml:space="preserve">What is the colony count of the urine culture? </t>
  </si>
  <si>
    <t xml:space="preserve">How many bacteria are in the urine culture? </t>
  </si>
  <si>
    <t>What bacteria is/are in the urine culture? (choice=Citrobacter species)</t>
  </si>
  <si>
    <t>What bacteria is/are in the urine culture? (choice=Coagulase-negative Staphylococcus spp.)</t>
  </si>
  <si>
    <t>What bacteria is/are in the urine culture? (choice=Enterobacter species)</t>
  </si>
  <si>
    <t>What bacteria is/are in the urine culture? (choice=Enterococcus species)</t>
  </si>
  <si>
    <t>What bacteria is/are in the urine culture? (choice=Escherichia coli)</t>
  </si>
  <si>
    <t>What bacteria is/are in the urine culture? (choice=Klebsiella species)</t>
  </si>
  <si>
    <t>What bacteria is/are in the urine culture? (choice=Staphylococcus aureus (MSSA or MRSA))</t>
  </si>
  <si>
    <t>What bacteria is/are in the urine culture? (choice=Proteus mirabilis)</t>
  </si>
  <si>
    <t>What bacteria is/are in the urine culture? (choice=Pseudomonas aeruginosa)</t>
  </si>
  <si>
    <t>What bacteria is/are in the urine culture? (choice=Other)</t>
  </si>
  <si>
    <t>Was vancomycin-resistant Enterococcus (VRE) present?</t>
  </si>
  <si>
    <t>Was an extended spectrum beta-lactamase (ESBL) enzyme present?</t>
  </si>
  <si>
    <t>Was the isolate a carbapenem-resistant Enterobacterales (CRE)?</t>
  </si>
  <si>
    <t>What other bacteria is/are present?</t>
  </si>
  <si>
    <t xml:space="preserve">Were any blood cultures obtained within 72 hours of urine culture collection? </t>
  </si>
  <si>
    <t>What applies to the blood cultures collected? (choice=Positive, matched urine)</t>
  </si>
  <si>
    <t>What applies to the blood cultures collected? (choice=Positive, did not match urine, likely pathogen)</t>
  </si>
  <si>
    <t>What applies to the blood cultures collected? (choice=Positive, did not match urine, likely contaminant)</t>
  </si>
  <si>
    <t>What applies to the blood cultures collected? (choice=No growth)</t>
  </si>
  <si>
    <t xml:space="preserve">At any point during hospitalization, did the patient receive IV antimicrobial therapy? </t>
  </si>
  <si>
    <t>Which IV antimicrobial(s)?  (choice=Ampicillin-sulbactam)</t>
  </si>
  <si>
    <t>Which IV antimicrobial(s)?  (choice=Cefazolin)</t>
  </si>
  <si>
    <t>Which IV antimicrobial(s)?  (choice=Cefepime)</t>
  </si>
  <si>
    <t>Which IV antimicrobial(s)?  (choice=Ceftriaxone)</t>
  </si>
  <si>
    <t>Which IV antimicrobial(s)?  (choice=Ciprofloxacin)</t>
  </si>
  <si>
    <t>Which IV antimicrobial(s)?  (choice=Ertapenem)</t>
  </si>
  <si>
    <t>Which IV antimicrobial(s)?  (choice=Levofloxacin)</t>
  </si>
  <si>
    <t>Which IV antimicrobial(s)?  (choice=Meropenem)</t>
  </si>
  <si>
    <t>Which IV antimicrobial(s)?  (choice=Metronidazole)</t>
  </si>
  <si>
    <t>Which IV antimicrobial(s)?  (choice=Piperacillin-tazobactam)</t>
  </si>
  <si>
    <t>Which IV antimicrobial(s)?  (choice=Trimethoprim-sulfamethoxazole)</t>
  </si>
  <si>
    <t>Which IV antimicrobial(s)?  (choice=Vancomycin)</t>
  </si>
  <si>
    <t>Which IV antimicrobial(s)?  (choice=Other)</t>
  </si>
  <si>
    <t>Which IV antimicrobial(s)?</t>
  </si>
  <si>
    <t>At any point during hospitalization, did the patient receive PO antimicrobial therapy?</t>
  </si>
  <si>
    <t>Which PO antimicrobial(s)? (choice=Amoxicillin)</t>
  </si>
  <si>
    <t>Which PO antimicrobial(s)? (choice=Amoxicillin-clavulanate)</t>
  </si>
  <si>
    <t>Which PO antimicrobial(s)? (choice=Cefdinir)</t>
  </si>
  <si>
    <t>Which PO antimicrobial(s)? (choice=Cefixime)</t>
  </si>
  <si>
    <t>Which PO antimicrobial(s)? (choice=Cefpodoxime)</t>
  </si>
  <si>
    <t>Which PO antimicrobial(s)? (choice=Cephalexin)</t>
  </si>
  <si>
    <t>Which PO antimicrobial(s)? (choice=Ciprofloxacin)</t>
  </si>
  <si>
    <t>Which PO antimicrobial(s)? (choice=Doxycycline)</t>
  </si>
  <si>
    <t>Which PO antimicrobial(s)? (choice=Fosfomycin)</t>
  </si>
  <si>
    <t>Which PO antimicrobial(s)? (choice=Levofloxacin)</t>
  </si>
  <si>
    <t>Which PO antimicrobial(s)? (choice=Nitrofurantoin)</t>
  </si>
  <si>
    <t>Which PO antimicrobial(s)? (choice=Trimethoprim-sulfamethoxazole)</t>
  </si>
  <si>
    <t>Which PO antimicrobial(s)? (choice=Other)</t>
  </si>
  <si>
    <t>Which PO antimicrobial(s)?</t>
  </si>
  <si>
    <t>Did the patient receive PO antimicrobial(s) at discharge?</t>
  </si>
  <si>
    <t>Which PO antimicrobial(s)? (choice=Azithromycin)</t>
  </si>
  <si>
    <t>Which PO antimicrobial(s)? (choice=Clarithromycin)</t>
  </si>
  <si>
    <t>Which PO antimicrobial(s)? (choice=Delafloxacin)</t>
  </si>
  <si>
    <t>Which PO antimicrobial(s)? (choice=Dicloxacillin)</t>
  </si>
  <si>
    <t>Which PO antimicrobial(s)? (choice=Linezolid)</t>
  </si>
  <si>
    <t>Which PO antimicrobial(s)? (choice=Metronidazole)</t>
  </si>
  <si>
    <t>Which PO antimicrobial(s)? (choice=Minocycline)</t>
  </si>
  <si>
    <t>Did the patient receive IV antimicrobial(s) at discharge?</t>
  </si>
  <si>
    <t>What was the total antimicrobial therapy duration in days (include IV and PO and any antibiotics prescribed at discharge from the hospital)?</t>
  </si>
  <si>
    <t>Complete?</t>
  </si>
  <si>
    <t>Good Shepherd</t>
  </si>
  <si>
    <t>ja</t>
  </si>
  <si>
    <t>hgs000018</t>
  </si>
  <si>
    <t>ED, then admitted</t>
  </si>
  <si>
    <t>No</t>
  </si>
  <si>
    <t>Female</t>
  </si>
  <si>
    <t>Unchecked</t>
  </si>
  <si>
    <t>Checked</t>
  </si>
  <si>
    <t>Yes</t>
  </si>
  <si>
    <t>&gt;100,000 CFU/mL</t>
  </si>
  <si>
    <t>Linezolid</t>
  </si>
  <si>
    <t>Complete</t>
  </si>
  <si>
    <t>hgs000058</t>
  </si>
  <si>
    <t>Male</t>
  </si>
  <si>
    <t>hgs00004</t>
  </si>
  <si>
    <t>Metronidazole</t>
  </si>
  <si>
    <t>hgs00009</t>
  </si>
  <si>
    <t>No growth</t>
  </si>
  <si>
    <t>hgs000055</t>
  </si>
  <si>
    <t>hgs000040</t>
  </si>
  <si>
    <t>hgs000041</t>
  </si>
  <si>
    <t>hgs000039</t>
  </si>
  <si>
    <t>hgs00007</t>
  </si>
  <si>
    <t>hgs000001</t>
  </si>
  <si>
    <t>hgs000045</t>
  </si>
  <si>
    <t>hgs000011</t>
  </si>
  <si>
    <t>hgs000050</t>
  </si>
  <si>
    <t>hgs000042</t>
  </si>
  <si>
    <t>hgs000049</t>
  </si>
  <si>
    <t>hgs000051</t>
  </si>
  <si>
    <t>hgs000046</t>
  </si>
  <si>
    <t>strept agalac</t>
  </si>
  <si>
    <t>hgs000057</t>
  </si>
  <si>
    <t>Strept Agalac</t>
  </si>
  <si>
    <t>hgs000056</t>
  </si>
  <si>
    <t>hgs000034</t>
  </si>
  <si>
    <t>hgs00006</t>
  </si>
  <si>
    <t>hgs000023</t>
  </si>
  <si>
    <t>hgs000017</t>
  </si>
  <si>
    <t>hgs000032</t>
  </si>
  <si>
    <t>hgs000014</t>
  </si>
  <si>
    <t>hgs000029</t>
  </si>
  <si>
    <t>strept sangius</t>
  </si>
  <si>
    <t>hgs000019</t>
  </si>
  <si>
    <t>hgs000059</t>
  </si>
  <si>
    <t>Doxycycline</t>
  </si>
  <si>
    <t>hgs000054</t>
  </si>
  <si>
    <t>Receiving antimicrobials for a concomitant bacterial infection (non-urinary)</t>
  </si>
  <si>
    <t>Azithromycin</t>
  </si>
  <si>
    <t>hgs00002</t>
  </si>
  <si>
    <t>hgs000035</t>
  </si>
  <si>
    <t>hgs000036</t>
  </si>
  <si>
    <t>51,000 to 100,000 CFU/mL</t>
  </si>
  <si>
    <t>hgs000025</t>
  </si>
  <si>
    <t>hgs000012</t>
  </si>
  <si>
    <t>hgs000013</t>
  </si>
  <si>
    <t>11,000 to 50,000 CFU/mL</t>
  </si>
  <si>
    <t>hgs00003</t>
  </si>
  <si>
    <t>Mixed flora</t>
  </si>
  <si>
    <t>hgs000048</t>
  </si>
  <si>
    <t>hgs00008</t>
  </si>
  <si>
    <t>hgs000010</t>
  </si>
  <si>
    <t>hgs000031</t>
  </si>
  <si>
    <t>hgs000037</t>
  </si>
  <si>
    <t>poor quality specimen</t>
  </si>
  <si>
    <t>hgs000044</t>
  </si>
  <si>
    <t>hgs000047</t>
  </si>
  <si>
    <t>hgs000016</t>
  </si>
  <si>
    <t>hgs000021</t>
  </si>
  <si>
    <t>hgs000027</t>
  </si>
  <si>
    <t>hgs000024</t>
  </si>
  <si>
    <t>Inpatient</t>
  </si>
  <si>
    <t>hgs000052</t>
  </si>
  <si>
    <t>hgs000053</t>
  </si>
  <si>
    <t>hgs000030</t>
  </si>
  <si>
    <t>ED, then discharged</t>
  </si>
  <si>
    <t>hgs000033</t>
  </si>
  <si>
    <t>hgs00005</t>
  </si>
  <si>
    <t>hgs000020</t>
  </si>
  <si>
    <t>HGS0028</t>
  </si>
  <si>
    <t>hgs000043</t>
  </si>
  <si>
    <t>hgs000015</t>
  </si>
  <si>
    <t>hgs000022</t>
  </si>
  <si>
    <t>hgs000026</t>
  </si>
  <si>
    <t>hgs000038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</si>
</sst>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6F86-44C5-4AF2-87ED-2B9FF70C5B6A}">
  <dimension ref="A1:DY75"/>
  <sheetViews>
    <sheetView tabSelected="1" topLeftCell="CK1" workbookViewId="0">
      <selection activeCell="CZ1" sqref="CZ1"/>
    </sheetView>
  </sheetViews>
  <sheetFormatPr defaultRowHeight="15"/>
  <sheetData>
    <row r="1" spans="1:1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91</v>
      </c>
      <c r="DD1" t="s">
        <v>92</v>
      </c>
      <c r="DE1" t="s">
        <v>93</v>
      </c>
      <c r="DF1" t="s">
        <v>94</v>
      </c>
      <c r="DG1" t="s">
        <v>95</v>
      </c>
      <c r="DH1" t="s">
        <v>96</v>
      </c>
      <c r="DI1" t="s">
        <v>97</v>
      </c>
      <c r="DJ1" t="s">
        <v>98</v>
      </c>
      <c r="DK1" t="s">
        <v>99</v>
      </c>
      <c r="DL1" t="s">
        <v>100</v>
      </c>
      <c r="DM1" t="s">
        <v>101</v>
      </c>
      <c r="DN1" t="s">
        <v>102</v>
      </c>
      <c r="DO1" t="s">
        <v>103</v>
      </c>
      <c r="DP1" t="s">
        <v>106</v>
      </c>
      <c r="DQ1" t="s">
        <v>107</v>
      </c>
      <c r="DR1" t="s">
        <v>108</v>
      </c>
      <c r="DS1" t="s">
        <v>109</v>
      </c>
      <c r="DT1" t="s">
        <v>110</v>
      </c>
      <c r="DU1" t="s">
        <v>111</v>
      </c>
      <c r="DV1" t="s">
        <v>112</v>
      </c>
      <c r="DW1" t="s">
        <v>113</v>
      </c>
      <c r="DX1" t="s">
        <v>114</v>
      </c>
      <c r="DY1" t="s">
        <v>115</v>
      </c>
    </row>
    <row r="2" spans="1:129">
      <c r="A2">
        <v>303</v>
      </c>
      <c r="C2" s="1">
        <v>44897.600937499999</v>
      </c>
      <c r="D2" t="s">
        <v>116</v>
      </c>
      <c r="F2" t="s">
        <v>117</v>
      </c>
      <c r="G2" t="s">
        <v>118</v>
      </c>
      <c r="H2" s="2">
        <v>44883</v>
      </c>
      <c r="I2" t="s">
        <v>119</v>
      </c>
      <c r="K2" t="s">
        <v>120</v>
      </c>
      <c r="L2">
        <v>68</v>
      </c>
      <c r="M2" t="s">
        <v>121</v>
      </c>
      <c r="N2" t="s">
        <v>122</v>
      </c>
      <c r="O2" t="s">
        <v>122</v>
      </c>
      <c r="P2" t="s">
        <v>122</v>
      </c>
      <c r="Q2" t="s">
        <v>122</v>
      </c>
      <c r="R2" t="s">
        <v>122</v>
      </c>
      <c r="S2" t="s">
        <v>122</v>
      </c>
      <c r="T2" t="s">
        <v>123</v>
      </c>
      <c r="Y2" t="s">
        <v>122</v>
      </c>
      <c r="Z2" t="s">
        <v>122</v>
      </c>
      <c r="AA2" t="s">
        <v>122</v>
      </c>
      <c r="AB2" t="s">
        <v>123</v>
      </c>
      <c r="AC2" t="s">
        <v>122</v>
      </c>
      <c r="AD2" t="s">
        <v>122</v>
      </c>
      <c r="AE2" t="s">
        <v>122</v>
      </c>
      <c r="AF2" t="s">
        <v>122</v>
      </c>
      <c r="AG2" t="s">
        <v>122</v>
      </c>
      <c r="AH2" t="s">
        <v>122</v>
      </c>
      <c r="AI2" t="s">
        <v>122</v>
      </c>
      <c r="AJ2" t="s">
        <v>122</v>
      </c>
      <c r="AK2" t="s">
        <v>122</v>
      </c>
      <c r="AL2" s="2">
        <v>44883</v>
      </c>
      <c r="AM2" t="s">
        <v>122</v>
      </c>
      <c r="AN2" t="s">
        <v>122</v>
      </c>
      <c r="AO2" t="s">
        <v>122</v>
      </c>
      <c r="AP2" t="s">
        <v>122</v>
      </c>
      <c r="AQ2" t="s">
        <v>122</v>
      </c>
      <c r="AR2" t="s">
        <v>122</v>
      </c>
      <c r="AS2" t="s">
        <v>123</v>
      </c>
      <c r="AT2" t="s">
        <v>122</v>
      </c>
      <c r="AU2" t="s">
        <v>124</v>
      </c>
      <c r="AV2" t="s">
        <v>123</v>
      </c>
      <c r="AW2" t="s">
        <v>122</v>
      </c>
      <c r="AX2" t="s">
        <v>122</v>
      </c>
      <c r="AY2" t="s">
        <v>123</v>
      </c>
      <c r="AZ2" t="s">
        <v>122</v>
      </c>
      <c r="BA2" t="s">
        <v>123</v>
      </c>
      <c r="BB2" t="s">
        <v>124</v>
      </c>
      <c r="BC2" t="s">
        <v>125</v>
      </c>
      <c r="BD2">
        <v>1</v>
      </c>
      <c r="BE2" t="s">
        <v>122</v>
      </c>
      <c r="BF2" t="s">
        <v>122</v>
      </c>
      <c r="BG2" t="s">
        <v>122</v>
      </c>
      <c r="BH2" t="s">
        <v>122</v>
      </c>
      <c r="BI2" t="s">
        <v>122</v>
      </c>
      <c r="BJ2" t="s">
        <v>122</v>
      </c>
      <c r="BK2" t="s">
        <v>123</v>
      </c>
      <c r="BL2" t="s">
        <v>122</v>
      </c>
      <c r="BM2" t="s">
        <v>122</v>
      </c>
      <c r="BN2" t="s">
        <v>122</v>
      </c>
      <c r="BS2" t="s">
        <v>124</v>
      </c>
      <c r="BT2" t="s">
        <v>123</v>
      </c>
      <c r="BU2" t="s">
        <v>122</v>
      </c>
      <c r="BV2" t="s">
        <v>122</v>
      </c>
      <c r="BW2" t="s">
        <v>122</v>
      </c>
      <c r="BX2" t="s">
        <v>124</v>
      </c>
      <c r="BY2" t="s">
        <v>122</v>
      </c>
      <c r="BZ2" t="s">
        <v>122</v>
      </c>
      <c r="CA2" t="s">
        <v>122</v>
      </c>
      <c r="CB2" t="s">
        <v>122</v>
      </c>
      <c r="CC2" s="3" t="s">
        <v>123</v>
      </c>
      <c r="CD2" t="s">
        <v>122</v>
      </c>
      <c r="CE2" t="s">
        <v>122</v>
      </c>
      <c r="CF2" t="s">
        <v>122</v>
      </c>
      <c r="CG2" t="s">
        <v>122</v>
      </c>
      <c r="CH2" t="s">
        <v>122</v>
      </c>
      <c r="CI2" t="s">
        <v>122</v>
      </c>
      <c r="CJ2" t="s">
        <v>122</v>
      </c>
      <c r="CK2" t="s">
        <v>123</v>
      </c>
      <c r="CL2" t="s">
        <v>126</v>
      </c>
      <c r="CM2" t="s">
        <v>120</v>
      </c>
      <c r="CN2" t="s">
        <v>122</v>
      </c>
      <c r="CO2" t="s">
        <v>122</v>
      </c>
      <c r="CP2" t="s">
        <v>122</v>
      </c>
      <c r="CQ2" t="s">
        <v>122</v>
      </c>
      <c r="CR2" t="s">
        <v>122</v>
      </c>
      <c r="CS2" t="s">
        <v>122</v>
      </c>
      <c r="CT2" t="s">
        <v>122</v>
      </c>
      <c r="CU2" t="s">
        <v>122</v>
      </c>
      <c r="CV2" t="s">
        <v>122</v>
      </c>
      <c r="CW2" t="s">
        <v>122</v>
      </c>
      <c r="CX2" t="s">
        <v>122</v>
      </c>
      <c r="CY2" t="s">
        <v>122</v>
      </c>
      <c r="CZ2" t="s">
        <v>122</v>
      </c>
      <c r="DB2" t="s">
        <v>124</v>
      </c>
      <c r="DC2" t="s">
        <v>122</v>
      </c>
      <c r="DD2" t="s">
        <v>122</v>
      </c>
      <c r="DE2" t="s">
        <v>122</v>
      </c>
      <c r="DF2" t="s">
        <v>122</v>
      </c>
      <c r="DG2" t="s">
        <v>122</v>
      </c>
      <c r="DH2" t="s">
        <v>122</v>
      </c>
      <c r="DI2" t="s">
        <v>122</v>
      </c>
      <c r="DJ2" t="s">
        <v>122</v>
      </c>
      <c r="DK2" t="s">
        <v>122</v>
      </c>
      <c r="DL2" t="s">
        <v>122</v>
      </c>
      <c r="DM2" t="s">
        <v>122</v>
      </c>
      <c r="DN2" s="3" t="s">
        <v>123</v>
      </c>
      <c r="DO2" t="s">
        <v>122</v>
      </c>
      <c r="DP2" t="s">
        <v>122</v>
      </c>
      <c r="DQ2" t="s">
        <v>122</v>
      </c>
      <c r="DR2" t="s">
        <v>122</v>
      </c>
      <c r="DS2" t="s">
        <v>122</v>
      </c>
      <c r="DT2" t="s">
        <v>122</v>
      </c>
      <c r="DU2" t="s">
        <v>122</v>
      </c>
      <c r="DV2" t="s">
        <v>122</v>
      </c>
      <c r="DW2" t="s">
        <v>120</v>
      </c>
      <c r="DX2">
        <v>8</v>
      </c>
      <c r="DY2" t="s">
        <v>127</v>
      </c>
    </row>
    <row r="3" spans="1:129">
      <c r="A3">
        <v>1036</v>
      </c>
      <c r="C3" s="1">
        <v>45072.594224537039</v>
      </c>
      <c r="D3" t="s">
        <v>116</v>
      </c>
      <c r="F3" t="s">
        <v>117</v>
      </c>
      <c r="G3" t="s">
        <v>128</v>
      </c>
      <c r="H3" s="2">
        <v>45057</v>
      </c>
      <c r="I3" t="s">
        <v>119</v>
      </c>
      <c r="K3" t="s">
        <v>120</v>
      </c>
      <c r="L3">
        <v>58</v>
      </c>
      <c r="M3" t="s">
        <v>129</v>
      </c>
      <c r="N3" t="s">
        <v>122</v>
      </c>
      <c r="O3" t="s">
        <v>122</v>
      </c>
      <c r="P3" t="s">
        <v>122</v>
      </c>
      <c r="Q3" t="s">
        <v>122</v>
      </c>
      <c r="R3" t="s">
        <v>122</v>
      </c>
      <c r="S3" t="s">
        <v>122</v>
      </c>
      <c r="T3" t="s">
        <v>123</v>
      </c>
      <c r="Y3" t="s">
        <v>122</v>
      </c>
      <c r="Z3" t="s">
        <v>122</v>
      </c>
      <c r="AA3" t="s">
        <v>122</v>
      </c>
      <c r="AB3" t="s">
        <v>122</v>
      </c>
      <c r="AC3" t="s">
        <v>122</v>
      </c>
      <c r="AD3" t="s">
        <v>122</v>
      </c>
      <c r="AE3" t="s">
        <v>123</v>
      </c>
      <c r="AF3" t="s">
        <v>122</v>
      </c>
      <c r="AG3" t="s">
        <v>122</v>
      </c>
      <c r="AH3" t="s">
        <v>122</v>
      </c>
      <c r="AI3" t="s">
        <v>122</v>
      </c>
      <c r="AJ3" t="s">
        <v>122</v>
      </c>
      <c r="AK3" t="s">
        <v>122</v>
      </c>
      <c r="AL3" s="2">
        <v>45057</v>
      </c>
      <c r="AM3" t="s">
        <v>122</v>
      </c>
      <c r="AN3" t="s">
        <v>122</v>
      </c>
      <c r="AO3" t="s">
        <v>122</v>
      </c>
      <c r="AP3" t="s">
        <v>123</v>
      </c>
      <c r="AQ3" t="s">
        <v>123</v>
      </c>
      <c r="AR3" t="s">
        <v>122</v>
      </c>
      <c r="AS3" t="s">
        <v>122</v>
      </c>
      <c r="AT3" t="s">
        <v>122</v>
      </c>
      <c r="AU3" t="s">
        <v>124</v>
      </c>
      <c r="AV3" t="s">
        <v>122</v>
      </c>
      <c r="AW3" t="s">
        <v>122</v>
      </c>
      <c r="AX3" t="s">
        <v>122</v>
      </c>
      <c r="AY3" t="s">
        <v>123</v>
      </c>
      <c r="AZ3" t="s">
        <v>122</v>
      </c>
      <c r="BA3" t="s">
        <v>123</v>
      </c>
      <c r="BB3" t="s">
        <v>124</v>
      </c>
      <c r="BC3" t="s">
        <v>125</v>
      </c>
      <c r="BD3">
        <v>1</v>
      </c>
      <c r="BE3" t="s">
        <v>122</v>
      </c>
      <c r="BF3" t="s">
        <v>122</v>
      </c>
      <c r="BG3" t="s">
        <v>122</v>
      </c>
      <c r="BH3" t="s">
        <v>123</v>
      </c>
      <c r="BI3" t="s">
        <v>122</v>
      </c>
      <c r="BJ3" t="s">
        <v>122</v>
      </c>
      <c r="BK3" t="s">
        <v>122</v>
      </c>
      <c r="BL3" t="s">
        <v>122</v>
      </c>
      <c r="BM3" t="s">
        <v>122</v>
      </c>
      <c r="BN3" t="s">
        <v>122</v>
      </c>
      <c r="BO3" t="s">
        <v>120</v>
      </c>
      <c r="BS3" t="s">
        <v>120</v>
      </c>
      <c r="BT3" t="s">
        <v>122</v>
      </c>
      <c r="BU3" t="s">
        <v>122</v>
      </c>
      <c r="BV3" t="s">
        <v>122</v>
      </c>
      <c r="BW3" t="s">
        <v>122</v>
      </c>
      <c r="BX3" t="s">
        <v>124</v>
      </c>
      <c r="BY3" t="s">
        <v>122</v>
      </c>
      <c r="BZ3" t="s">
        <v>122</v>
      </c>
      <c r="CA3" t="s">
        <v>122</v>
      </c>
      <c r="CB3" s="3" t="s">
        <v>123</v>
      </c>
      <c r="CC3" t="s">
        <v>122</v>
      </c>
      <c r="CD3" t="s">
        <v>122</v>
      </c>
      <c r="CE3" t="s">
        <v>122</v>
      </c>
      <c r="CF3" t="s">
        <v>122</v>
      </c>
      <c r="CG3" t="s">
        <v>122</v>
      </c>
      <c r="CH3" t="s">
        <v>122</v>
      </c>
      <c r="CI3" t="s">
        <v>122</v>
      </c>
      <c r="CJ3" t="s">
        <v>122</v>
      </c>
      <c r="CK3" t="s">
        <v>122</v>
      </c>
      <c r="CM3" t="s">
        <v>120</v>
      </c>
      <c r="CN3" t="s">
        <v>122</v>
      </c>
      <c r="CO3" t="s">
        <v>122</v>
      </c>
      <c r="CP3" t="s">
        <v>122</v>
      </c>
      <c r="CQ3" t="s">
        <v>122</v>
      </c>
      <c r="CR3" t="s">
        <v>122</v>
      </c>
      <c r="CS3" t="s">
        <v>122</v>
      </c>
      <c r="CT3" t="s">
        <v>122</v>
      </c>
      <c r="CU3" t="s">
        <v>122</v>
      </c>
      <c r="CV3" t="s">
        <v>122</v>
      </c>
      <c r="CW3" t="s">
        <v>122</v>
      </c>
      <c r="CX3" t="s">
        <v>122</v>
      </c>
      <c r="CY3" t="s">
        <v>122</v>
      </c>
      <c r="CZ3" t="s">
        <v>122</v>
      </c>
      <c r="DB3" t="s">
        <v>124</v>
      </c>
      <c r="DC3" t="s">
        <v>122</v>
      </c>
      <c r="DD3" t="s">
        <v>122</v>
      </c>
      <c r="DE3" t="s">
        <v>122</v>
      </c>
      <c r="DF3" t="s">
        <v>122</v>
      </c>
      <c r="DG3" t="s">
        <v>122</v>
      </c>
      <c r="DH3" t="s">
        <v>122</v>
      </c>
      <c r="DI3" t="s">
        <v>122</v>
      </c>
      <c r="DJ3" t="s">
        <v>122</v>
      </c>
      <c r="DK3" t="s">
        <v>122</v>
      </c>
      <c r="DL3" t="s">
        <v>122</v>
      </c>
      <c r="DM3" t="s">
        <v>122</v>
      </c>
      <c r="DN3" s="3" t="s">
        <v>123</v>
      </c>
      <c r="DO3" t="s">
        <v>122</v>
      </c>
      <c r="DP3" t="s">
        <v>122</v>
      </c>
      <c r="DQ3" t="s">
        <v>122</v>
      </c>
      <c r="DR3" t="s">
        <v>122</v>
      </c>
      <c r="DS3" t="s">
        <v>122</v>
      </c>
      <c r="DT3" t="s">
        <v>122</v>
      </c>
      <c r="DU3" t="s">
        <v>122</v>
      </c>
      <c r="DV3" t="s">
        <v>122</v>
      </c>
      <c r="DW3" t="s">
        <v>120</v>
      </c>
      <c r="DX3">
        <v>4</v>
      </c>
      <c r="DY3" t="s">
        <v>127</v>
      </c>
    </row>
    <row r="4" spans="1:129">
      <c r="A4">
        <v>164</v>
      </c>
      <c r="C4" s="1">
        <v>44866.629699074074</v>
      </c>
      <c r="D4" t="s">
        <v>116</v>
      </c>
      <c r="F4" t="s">
        <v>117</v>
      </c>
      <c r="G4" t="s">
        <v>130</v>
      </c>
      <c r="H4" s="2">
        <v>44813</v>
      </c>
      <c r="I4" t="s">
        <v>119</v>
      </c>
      <c r="K4" t="s">
        <v>120</v>
      </c>
      <c r="L4">
        <v>32</v>
      </c>
      <c r="M4" t="s">
        <v>121</v>
      </c>
      <c r="N4" t="s">
        <v>122</v>
      </c>
      <c r="O4" t="s">
        <v>122</v>
      </c>
      <c r="P4" t="s">
        <v>122</v>
      </c>
      <c r="Q4" t="s">
        <v>122</v>
      </c>
      <c r="R4" t="s">
        <v>122</v>
      </c>
      <c r="S4" t="s">
        <v>122</v>
      </c>
      <c r="T4" t="s">
        <v>123</v>
      </c>
      <c r="Y4" t="s">
        <v>123</v>
      </c>
      <c r="Z4" t="s">
        <v>122</v>
      </c>
      <c r="AA4" t="s">
        <v>123</v>
      </c>
      <c r="AB4" t="s">
        <v>122</v>
      </c>
      <c r="AC4" t="s">
        <v>122</v>
      </c>
      <c r="AD4" t="s">
        <v>123</v>
      </c>
      <c r="AE4" t="s">
        <v>122</v>
      </c>
      <c r="AF4" t="s">
        <v>123</v>
      </c>
      <c r="AG4" t="s">
        <v>122</v>
      </c>
      <c r="AH4" t="s">
        <v>122</v>
      </c>
      <c r="AI4" t="s">
        <v>122</v>
      </c>
      <c r="AJ4" t="s">
        <v>122</v>
      </c>
      <c r="AK4" t="s">
        <v>122</v>
      </c>
      <c r="AL4" s="2">
        <v>44813</v>
      </c>
      <c r="AM4" t="s">
        <v>122</v>
      </c>
      <c r="AN4" t="s">
        <v>123</v>
      </c>
      <c r="AO4" t="s">
        <v>122</v>
      </c>
      <c r="AP4" t="s">
        <v>123</v>
      </c>
      <c r="AQ4" t="s">
        <v>122</v>
      </c>
      <c r="AR4" t="s">
        <v>122</v>
      </c>
      <c r="AS4" t="s">
        <v>123</v>
      </c>
      <c r="AT4" t="s">
        <v>122</v>
      </c>
      <c r="AU4" t="s">
        <v>124</v>
      </c>
      <c r="AV4" t="s">
        <v>123</v>
      </c>
      <c r="AW4" t="s">
        <v>123</v>
      </c>
      <c r="AX4" t="s">
        <v>123</v>
      </c>
      <c r="AY4" t="s">
        <v>123</v>
      </c>
      <c r="AZ4" t="s">
        <v>122</v>
      </c>
      <c r="BA4" t="s">
        <v>123</v>
      </c>
      <c r="BB4" t="s">
        <v>124</v>
      </c>
      <c r="BC4" t="s">
        <v>125</v>
      </c>
      <c r="BD4">
        <v>1</v>
      </c>
      <c r="BE4" t="s">
        <v>122</v>
      </c>
      <c r="BF4" t="s">
        <v>122</v>
      </c>
      <c r="BG4" t="s">
        <v>122</v>
      </c>
      <c r="BH4" t="s">
        <v>122</v>
      </c>
      <c r="BI4" t="s">
        <v>123</v>
      </c>
      <c r="BJ4" t="s">
        <v>122</v>
      </c>
      <c r="BK4" t="s">
        <v>122</v>
      </c>
      <c r="BL4" t="s">
        <v>122</v>
      </c>
      <c r="BM4" t="s">
        <v>122</v>
      </c>
      <c r="BN4" t="s">
        <v>122</v>
      </c>
      <c r="BP4" t="s">
        <v>120</v>
      </c>
      <c r="BQ4" t="s">
        <v>120</v>
      </c>
      <c r="BS4" t="s">
        <v>124</v>
      </c>
      <c r="BT4" t="s">
        <v>122</v>
      </c>
      <c r="BU4" t="s">
        <v>122</v>
      </c>
      <c r="BV4" t="s">
        <v>122</v>
      </c>
      <c r="BW4" t="s">
        <v>123</v>
      </c>
      <c r="BX4" t="s">
        <v>124</v>
      </c>
      <c r="BY4" t="s">
        <v>122</v>
      </c>
      <c r="BZ4" t="s">
        <v>122</v>
      </c>
      <c r="CA4" t="s">
        <v>122</v>
      </c>
      <c r="CB4" s="3" t="s">
        <v>123</v>
      </c>
      <c r="CC4" t="s">
        <v>122</v>
      </c>
      <c r="CD4" t="s">
        <v>122</v>
      </c>
      <c r="CE4" t="s">
        <v>122</v>
      </c>
      <c r="CF4" t="s">
        <v>122</v>
      </c>
      <c r="CG4" t="s">
        <v>122</v>
      </c>
      <c r="CH4" t="s">
        <v>122</v>
      </c>
      <c r="CI4" t="s">
        <v>122</v>
      </c>
      <c r="CJ4" t="s">
        <v>122</v>
      </c>
      <c r="CK4" t="s">
        <v>122</v>
      </c>
      <c r="CM4" t="s">
        <v>124</v>
      </c>
      <c r="CN4" t="s">
        <v>122</v>
      </c>
      <c r="CO4" t="s">
        <v>122</v>
      </c>
      <c r="CP4" t="s">
        <v>122</v>
      </c>
      <c r="CQ4" t="s">
        <v>122</v>
      </c>
      <c r="CR4" t="s">
        <v>122</v>
      </c>
      <c r="CS4" t="s">
        <v>122</v>
      </c>
      <c r="CT4" t="s">
        <v>122</v>
      </c>
      <c r="CU4" t="s">
        <v>122</v>
      </c>
      <c r="CV4" t="s">
        <v>122</v>
      </c>
      <c r="CW4" t="s">
        <v>122</v>
      </c>
      <c r="CX4" t="s">
        <v>122</v>
      </c>
      <c r="CY4" t="s">
        <v>122</v>
      </c>
      <c r="CZ4" t="s">
        <v>123</v>
      </c>
      <c r="DA4" t="s">
        <v>131</v>
      </c>
      <c r="DB4" t="s">
        <v>124</v>
      </c>
      <c r="DC4" t="s">
        <v>122</v>
      </c>
      <c r="DD4" t="s">
        <v>122</v>
      </c>
      <c r="DE4" t="s">
        <v>122</v>
      </c>
      <c r="DF4" t="s">
        <v>122</v>
      </c>
      <c r="DG4" t="s">
        <v>122</v>
      </c>
      <c r="DH4" t="s">
        <v>122</v>
      </c>
      <c r="DI4" t="s">
        <v>122</v>
      </c>
      <c r="DJ4" t="s">
        <v>122</v>
      </c>
      <c r="DK4" t="s">
        <v>122</v>
      </c>
      <c r="DL4" t="s">
        <v>122</v>
      </c>
      <c r="DM4" t="s">
        <v>122</v>
      </c>
      <c r="DN4" s="3" t="s">
        <v>123</v>
      </c>
      <c r="DO4" t="s">
        <v>122</v>
      </c>
      <c r="DP4" t="s">
        <v>122</v>
      </c>
      <c r="DQ4" t="s">
        <v>122</v>
      </c>
      <c r="DR4" t="s">
        <v>122</v>
      </c>
      <c r="DS4" t="s">
        <v>122</v>
      </c>
      <c r="DT4" t="s">
        <v>122</v>
      </c>
      <c r="DU4" t="s">
        <v>122</v>
      </c>
      <c r="DV4" t="s">
        <v>122</v>
      </c>
      <c r="DW4" t="s">
        <v>120</v>
      </c>
      <c r="DX4">
        <v>4</v>
      </c>
      <c r="DY4" t="s">
        <v>127</v>
      </c>
    </row>
    <row r="5" spans="1:129">
      <c r="A5">
        <v>258</v>
      </c>
      <c r="C5" s="1">
        <v>44880.455949074072</v>
      </c>
      <c r="D5" t="s">
        <v>116</v>
      </c>
      <c r="F5" t="s">
        <v>117</v>
      </c>
      <c r="G5" t="s">
        <v>132</v>
      </c>
      <c r="H5" s="2">
        <v>44868</v>
      </c>
      <c r="I5" t="s">
        <v>119</v>
      </c>
      <c r="K5" t="s">
        <v>120</v>
      </c>
      <c r="L5">
        <v>64</v>
      </c>
      <c r="M5" t="s">
        <v>121</v>
      </c>
      <c r="N5" t="s">
        <v>122</v>
      </c>
      <c r="O5" t="s">
        <v>122</v>
      </c>
      <c r="P5" t="s">
        <v>122</v>
      </c>
      <c r="Q5" t="s">
        <v>122</v>
      </c>
      <c r="R5" t="s">
        <v>122</v>
      </c>
      <c r="S5" t="s">
        <v>122</v>
      </c>
      <c r="T5" t="s">
        <v>123</v>
      </c>
      <c r="Y5" t="s">
        <v>122</v>
      </c>
      <c r="Z5" t="s">
        <v>122</v>
      </c>
      <c r="AA5" t="s">
        <v>122</v>
      </c>
      <c r="AB5" t="s">
        <v>122</v>
      </c>
      <c r="AC5" t="s">
        <v>122</v>
      </c>
      <c r="AD5" t="s">
        <v>122</v>
      </c>
      <c r="AE5" t="s">
        <v>122</v>
      </c>
      <c r="AF5" t="s">
        <v>122</v>
      </c>
      <c r="AG5" t="s">
        <v>122</v>
      </c>
      <c r="AH5" t="s">
        <v>122</v>
      </c>
      <c r="AI5" t="s">
        <v>122</v>
      </c>
      <c r="AJ5" t="s">
        <v>122</v>
      </c>
      <c r="AK5" t="s">
        <v>123</v>
      </c>
      <c r="AL5" s="2">
        <v>44868</v>
      </c>
      <c r="AM5" t="s">
        <v>123</v>
      </c>
      <c r="AN5" t="s">
        <v>122</v>
      </c>
      <c r="AO5" t="s">
        <v>122</v>
      </c>
      <c r="AP5" t="s">
        <v>122</v>
      </c>
      <c r="AQ5" t="s">
        <v>122</v>
      </c>
      <c r="AR5" t="s">
        <v>122</v>
      </c>
      <c r="AS5" t="s">
        <v>122</v>
      </c>
      <c r="AT5" t="s">
        <v>122</v>
      </c>
      <c r="AU5" t="s">
        <v>124</v>
      </c>
      <c r="AV5" t="s">
        <v>123</v>
      </c>
      <c r="AW5" t="s">
        <v>122</v>
      </c>
      <c r="AX5" t="s">
        <v>123</v>
      </c>
      <c r="AY5" t="s">
        <v>123</v>
      </c>
      <c r="AZ5" t="s">
        <v>122</v>
      </c>
      <c r="BA5" t="s">
        <v>123</v>
      </c>
      <c r="BB5" t="s">
        <v>124</v>
      </c>
      <c r="BC5" t="s">
        <v>133</v>
      </c>
      <c r="BE5" t="s">
        <v>122</v>
      </c>
      <c r="BF5" t="s">
        <v>122</v>
      </c>
      <c r="BG5" t="s">
        <v>122</v>
      </c>
      <c r="BH5" t="s">
        <v>122</v>
      </c>
      <c r="BI5" t="s">
        <v>122</v>
      </c>
      <c r="BJ5" t="s">
        <v>122</v>
      </c>
      <c r="BK5" t="s">
        <v>122</v>
      </c>
      <c r="BL5" t="s">
        <v>122</v>
      </c>
      <c r="BM5" t="s">
        <v>122</v>
      </c>
      <c r="BN5" t="s">
        <v>122</v>
      </c>
      <c r="BS5" t="s">
        <v>120</v>
      </c>
      <c r="BT5" t="s">
        <v>122</v>
      </c>
      <c r="BU5" t="s">
        <v>122</v>
      </c>
      <c r="BV5" t="s">
        <v>122</v>
      </c>
      <c r="BW5" t="s">
        <v>122</v>
      </c>
      <c r="BX5" t="s">
        <v>124</v>
      </c>
      <c r="BY5" t="s">
        <v>122</v>
      </c>
      <c r="BZ5" t="s">
        <v>122</v>
      </c>
      <c r="CA5" t="s">
        <v>122</v>
      </c>
      <c r="CB5" s="3" t="s">
        <v>123</v>
      </c>
      <c r="CC5" t="s">
        <v>122</v>
      </c>
      <c r="CD5" t="s">
        <v>122</v>
      </c>
      <c r="CE5" t="s">
        <v>122</v>
      </c>
      <c r="CF5" t="s">
        <v>122</v>
      </c>
      <c r="CG5" t="s">
        <v>122</v>
      </c>
      <c r="CH5" t="s">
        <v>122</v>
      </c>
      <c r="CI5" t="s">
        <v>122</v>
      </c>
      <c r="CJ5" t="s">
        <v>122</v>
      </c>
      <c r="CK5" t="s">
        <v>122</v>
      </c>
      <c r="CM5" t="s">
        <v>120</v>
      </c>
      <c r="CN5" t="s">
        <v>122</v>
      </c>
      <c r="CO5" t="s">
        <v>122</v>
      </c>
      <c r="CP5" t="s">
        <v>122</v>
      </c>
      <c r="CQ5" t="s">
        <v>122</v>
      </c>
      <c r="CR5" t="s">
        <v>122</v>
      </c>
      <c r="CS5" t="s">
        <v>122</v>
      </c>
      <c r="CT5" t="s">
        <v>122</v>
      </c>
      <c r="CU5" t="s">
        <v>122</v>
      </c>
      <c r="CV5" t="s">
        <v>122</v>
      </c>
      <c r="CW5" t="s">
        <v>122</v>
      </c>
      <c r="CX5" t="s">
        <v>122</v>
      </c>
      <c r="CY5" t="s">
        <v>122</v>
      </c>
      <c r="CZ5" t="s">
        <v>122</v>
      </c>
      <c r="DB5" t="s">
        <v>124</v>
      </c>
      <c r="DC5" t="s">
        <v>122</v>
      </c>
      <c r="DD5" t="s">
        <v>122</v>
      </c>
      <c r="DE5" t="s">
        <v>122</v>
      </c>
      <c r="DF5" t="s">
        <v>122</v>
      </c>
      <c r="DG5" t="s">
        <v>122</v>
      </c>
      <c r="DH5" t="s">
        <v>122</v>
      </c>
      <c r="DI5" t="s">
        <v>122</v>
      </c>
      <c r="DJ5" t="s">
        <v>122</v>
      </c>
      <c r="DK5" t="s">
        <v>122</v>
      </c>
      <c r="DL5" t="s">
        <v>122</v>
      </c>
      <c r="DM5" t="s">
        <v>122</v>
      </c>
      <c r="DN5" s="3" t="s">
        <v>123</v>
      </c>
      <c r="DO5" t="s">
        <v>122</v>
      </c>
      <c r="DP5" t="s">
        <v>122</v>
      </c>
      <c r="DQ5" t="s">
        <v>122</v>
      </c>
      <c r="DR5" t="s">
        <v>122</v>
      </c>
      <c r="DS5" t="s">
        <v>122</v>
      </c>
      <c r="DT5" t="s">
        <v>122</v>
      </c>
      <c r="DU5" t="s">
        <v>122</v>
      </c>
      <c r="DV5" t="s">
        <v>122</v>
      </c>
      <c r="DW5" t="s">
        <v>120</v>
      </c>
      <c r="DX5">
        <v>7</v>
      </c>
      <c r="DY5" t="s">
        <v>127</v>
      </c>
    </row>
    <row r="6" spans="1:129">
      <c r="A6">
        <v>1030</v>
      </c>
      <c r="C6" s="1">
        <v>45072.55846064815</v>
      </c>
      <c r="D6" t="s">
        <v>116</v>
      </c>
      <c r="F6" t="s">
        <v>117</v>
      </c>
      <c r="G6" t="s">
        <v>134</v>
      </c>
      <c r="H6" s="2">
        <v>45055</v>
      </c>
      <c r="I6" t="s">
        <v>119</v>
      </c>
      <c r="K6" t="s">
        <v>120</v>
      </c>
      <c r="L6">
        <v>74</v>
      </c>
      <c r="M6" t="s">
        <v>121</v>
      </c>
      <c r="N6" t="s">
        <v>122</v>
      </c>
      <c r="O6" t="s">
        <v>122</v>
      </c>
      <c r="P6" t="s">
        <v>122</v>
      </c>
      <c r="Q6" t="s">
        <v>122</v>
      </c>
      <c r="R6" t="s">
        <v>122</v>
      </c>
      <c r="S6" t="s">
        <v>122</v>
      </c>
      <c r="T6" t="s">
        <v>123</v>
      </c>
      <c r="Y6" t="s">
        <v>122</v>
      </c>
      <c r="Z6" t="s">
        <v>122</v>
      </c>
      <c r="AA6" t="s">
        <v>122</v>
      </c>
      <c r="AB6" t="s">
        <v>122</v>
      </c>
      <c r="AC6" t="s">
        <v>122</v>
      </c>
      <c r="AD6" t="s">
        <v>122</v>
      </c>
      <c r="AE6" t="s">
        <v>122</v>
      </c>
      <c r="AF6" t="s">
        <v>122</v>
      </c>
      <c r="AG6" t="s">
        <v>122</v>
      </c>
      <c r="AH6" t="s">
        <v>122</v>
      </c>
      <c r="AI6" t="s">
        <v>122</v>
      </c>
      <c r="AJ6" t="s">
        <v>123</v>
      </c>
      <c r="AK6" t="s">
        <v>122</v>
      </c>
      <c r="AL6" s="2">
        <v>45055</v>
      </c>
      <c r="AM6" t="s">
        <v>122</v>
      </c>
      <c r="AN6" t="s">
        <v>122</v>
      </c>
      <c r="AO6" t="s">
        <v>122</v>
      </c>
      <c r="AP6" t="s">
        <v>122</v>
      </c>
      <c r="AQ6" t="s">
        <v>123</v>
      </c>
      <c r="AR6" t="s">
        <v>122</v>
      </c>
      <c r="AS6" t="s">
        <v>123</v>
      </c>
      <c r="AT6" t="s">
        <v>122</v>
      </c>
      <c r="AU6" t="s">
        <v>124</v>
      </c>
      <c r="AV6" t="s">
        <v>123</v>
      </c>
      <c r="AW6" t="s">
        <v>123</v>
      </c>
      <c r="AX6" t="s">
        <v>122</v>
      </c>
      <c r="AY6" t="s">
        <v>122</v>
      </c>
      <c r="AZ6" t="s">
        <v>122</v>
      </c>
      <c r="BA6" t="s">
        <v>122</v>
      </c>
      <c r="BB6" t="s">
        <v>124</v>
      </c>
      <c r="BC6" t="s">
        <v>125</v>
      </c>
      <c r="BD6">
        <v>1</v>
      </c>
      <c r="BE6" t="s">
        <v>122</v>
      </c>
      <c r="BF6" t="s">
        <v>122</v>
      </c>
      <c r="BG6" t="s">
        <v>122</v>
      </c>
      <c r="BH6" t="s">
        <v>122</v>
      </c>
      <c r="BI6" t="s">
        <v>122</v>
      </c>
      <c r="BJ6" t="s">
        <v>123</v>
      </c>
      <c r="BK6" t="s">
        <v>122</v>
      </c>
      <c r="BL6" t="s">
        <v>122</v>
      </c>
      <c r="BM6" t="s">
        <v>122</v>
      </c>
      <c r="BN6" t="s">
        <v>122</v>
      </c>
      <c r="BP6" t="s">
        <v>120</v>
      </c>
      <c r="BQ6" t="s">
        <v>120</v>
      </c>
      <c r="BS6" t="s">
        <v>124</v>
      </c>
      <c r="BT6" t="s">
        <v>122</v>
      </c>
      <c r="BU6" t="s">
        <v>122</v>
      </c>
      <c r="BV6" t="s">
        <v>122</v>
      </c>
      <c r="BW6" t="s">
        <v>123</v>
      </c>
      <c r="BX6" t="s">
        <v>124</v>
      </c>
      <c r="BY6" t="s">
        <v>122</v>
      </c>
      <c r="BZ6" t="s">
        <v>122</v>
      </c>
      <c r="CA6" t="s">
        <v>122</v>
      </c>
      <c r="CB6" s="3" t="s">
        <v>123</v>
      </c>
      <c r="CC6" t="s">
        <v>122</v>
      </c>
      <c r="CD6" t="s">
        <v>122</v>
      </c>
      <c r="CE6" t="s">
        <v>122</v>
      </c>
      <c r="CF6" t="s">
        <v>122</v>
      </c>
      <c r="CG6" t="s">
        <v>122</v>
      </c>
      <c r="CH6" t="s">
        <v>122</v>
      </c>
      <c r="CI6" t="s">
        <v>122</v>
      </c>
      <c r="CJ6" t="s">
        <v>122</v>
      </c>
      <c r="CK6" t="s">
        <v>122</v>
      </c>
      <c r="CM6" t="s">
        <v>120</v>
      </c>
      <c r="CN6" t="s">
        <v>122</v>
      </c>
      <c r="CO6" t="s">
        <v>122</v>
      </c>
      <c r="CP6" t="s">
        <v>122</v>
      </c>
      <c r="CQ6" t="s">
        <v>122</v>
      </c>
      <c r="CR6" t="s">
        <v>122</v>
      </c>
      <c r="CS6" t="s">
        <v>122</v>
      </c>
      <c r="CT6" t="s">
        <v>122</v>
      </c>
      <c r="CU6" t="s">
        <v>122</v>
      </c>
      <c r="CV6" t="s">
        <v>122</v>
      </c>
      <c r="CW6" t="s">
        <v>122</v>
      </c>
      <c r="CX6" t="s">
        <v>122</v>
      </c>
      <c r="CY6" t="s">
        <v>122</v>
      </c>
      <c r="CZ6" t="s">
        <v>122</v>
      </c>
      <c r="DB6" t="s">
        <v>124</v>
      </c>
      <c r="DC6" t="s">
        <v>122</v>
      </c>
      <c r="DD6" t="s">
        <v>122</v>
      </c>
      <c r="DE6" t="s">
        <v>122</v>
      </c>
      <c r="DF6" t="s">
        <v>122</v>
      </c>
      <c r="DG6" t="s">
        <v>122</v>
      </c>
      <c r="DH6" t="s">
        <v>122</v>
      </c>
      <c r="DI6" t="s">
        <v>122</v>
      </c>
      <c r="DJ6" t="s">
        <v>122</v>
      </c>
      <c r="DK6" t="s">
        <v>122</v>
      </c>
      <c r="DL6" t="s">
        <v>122</v>
      </c>
      <c r="DM6" t="s">
        <v>122</v>
      </c>
      <c r="DN6" s="3" t="s">
        <v>123</v>
      </c>
      <c r="DO6" t="s">
        <v>122</v>
      </c>
      <c r="DP6" t="s">
        <v>122</v>
      </c>
      <c r="DQ6" t="s">
        <v>122</v>
      </c>
      <c r="DR6" t="s">
        <v>122</v>
      </c>
      <c r="DS6" t="s">
        <v>122</v>
      </c>
      <c r="DT6" t="s">
        <v>122</v>
      </c>
      <c r="DU6" t="s">
        <v>122</v>
      </c>
      <c r="DV6" t="s">
        <v>122</v>
      </c>
      <c r="DW6" t="s">
        <v>120</v>
      </c>
      <c r="DX6">
        <v>7</v>
      </c>
      <c r="DY6" t="s">
        <v>127</v>
      </c>
    </row>
    <row r="7" spans="1:129">
      <c r="A7">
        <v>798</v>
      </c>
      <c r="C7" s="1">
        <v>45014.424976851849</v>
      </c>
      <c r="D7" t="s">
        <v>116</v>
      </c>
      <c r="F7" t="s">
        <v>117</v>
      </c>
      <c r="G7" t="s">
        <v>135</v>
      </c>
      <c r="H7" s="2">
        <v>44966</v>
      </c>
      <c r="I7" t="s">
        <v>119</v>
      </c>
      <c r="K7" t="s">
        <v>120</v>
      </c>
      <c r="L7">
        <v>60</v>
      </c>
      <c r="M7" t="s">
        <v>121</v>
      </c>
      <c r="N7" t="s">
        <v>122</v>
      </c>
      <c r="O7" t="s">
        <v>122</v>
      </c>
      <c r="P7" t="s">
        <v>122</v>
      </c>
      <c r="Q7" t="s">
        <v>122</v>
      </c>
      <c r="R7" t="s">
        <v>122</v>
      </c>
      <c r="S7" t="s">
        <v>122</v>
      </c>
      <c r="T7" t="s">
        <v>123</v>
      </c>
      <c r="Y7" t="s">
        <v>122</v>
      </c>
      <c r="Z7" t="s">
        <v>122</v>
      </c>
      <c r="AA7" t="s">
        <v>122</v>
      </c>
      <c r="AB7" t="s">
        <v>122</v>
      </c>
      <c r="AC7" t="s">
        <v>122</v>
      </c>
      <c r="AD7" t="s">
        <v>122</v>
      </c>
      <c r="AE7" t="s">
        <v>122</v>
      </c>
      <c r="AF7" t="s">
        <v>122</v>
      </c>
      <c r="AG7" t="s">
        <v>122</v>
      </c>
      <c r="AH7" t="s">
        <v>122</v>
      </c>
      <c r="AI7" t="s">
        <v>122</v>
      </c>
      <c r="AJ7" t="s">
        <v>123</v>
      </c>
      <c r="AK7" t="s">
        <v>122</v>
      </c>
      <c r="AL7" s="2">
        <v>44966</v>
      </c>
      <c r="AM7" t="s">
        <v>122</v>
      </c>
      <c r="AN7" t="s">
        <v>122</v>
      </c>
      <c r="AO7" t="s">
        <v>122</v>
      </c>
      <c r="AP7" t="s">
        <v>122</v>
      </c>
      <c r="AQ7" t="s">
        <v>122</v>
      </c>
      <c r="AR7" t="s">
        <v>122</v>
      </c>
      <c r="AS7" t="s">
        <v>123</v>
      </c>
      <c r="AT7" t="s">
        <v>122</v>
      </c>
      <c r="AU7" t="s">
        <v>124</v>
      </c>
      <c r="AV7" t="s">
        <v>123</v>
      </c>
      <c r="AW7" t="s">
        <v>123</v>
      </c>
      <c r="AX7" t="s">
        <v>123</v>
      </c>
      <c r="AY7" t="s">
        <v>123</v>
      </c>
      <c r="AZ7" t="s">
        <v>122</v>
      </c>
      <c r="BA7" t="s">
        <v>123</v>
      </c>
      <c r="BB7" t="s">
        <v>124</v>
      </c>
      <c r="BC7" t="s">
        <v>133</v>
      </c>
      <c r="BE7" t="s">
        <v>122</v>
      </c>
      <c r="BF7" t="s">
        <v>122</v>
      </c>
      <c r="BG7" t="s">
        <v>122</v>
      </c>
      <c r="BH7" t="s">
        <v>122</v>
      </c>
      <c r="BI7" t="s">
        <v>122</v>
      </c>
      <c r="BJ7" t="s">
        <v>122</v>
      </c>
      <c r="BK7" t="s">
        <v>122</v>
      </c>
      <c r="BL7" t="s">
        <v>122</v>
      </c>
      <c r="BM7" t="s">
        <v>122</v>
      </c>
      <c r="BN7" t="s">
        <v>122</v>
      </c>
      <c r="BS7" t="s">
        <v>120</v>
      </c>
      <c r="BT7" t="s">
        <v>122</v>
      </c>
      <c r="BU7" t="s">
        <v>122</v>
      </c>
      <c r="BV7" t="s">
        <v>122</v>
      </c>
      <c r="BW7" t="s">
        <v>122</v>
      </c>
      <c r="BX7" t="s">
        <v>124</v>
      </c>
      <c r="BY7" t="s">
        <v>122</v>
      </c>
      <c r="BZ7" t="s">
        <v>122</v>
      </c>
      <c r="CA7" t="s">
        <v>122</v>
      </c>
      <c r="CB7" s="3" t="s">
        <v>123</v>
      </c>
      <c r="CC7" t="s">
        <v>122</v>
      </c>
      <c r="CD7" t="s">
        <v>122</v>
      </c>
      <c r="CE7" t="s">
        <v>122</v>
      </c>
      <c r="CF7" t="s">
        <v>122</v>
      </c>
      <c r="CG7" t="s">
        <v>122</v>
      </c>
      <c r="CH7" t="s">
        <v>122</v>
      </c>
      <c r="CI7" t="s">
        <v>122</v>
      </c>
      <c r="CJ7" t="s">
        <v>122</v>
      </c>
      <c r="CK7" t="s">
        <v>122</v>
      </c>
      <c r="CM7" t="s">
        <v>120</v>
      </c>
      <c r="CN7" t="s">
        <v>122</v>
      </c>
      <c r="CO7" t="s">
        <v>122</v>
      </c>
      <c r="CP7" t="s">
        <v>122</v>
      </c>
      <c r="CQ7" t="s">
        <v>122</v>
      </c>
      <c r="CR7" t="s">
        <v>122</v>
      </c>
      <c r="CS7" t="s">
        <v>122</v>
      </c>
      <c r="CT7" t="s">
        <v>122</v>
      </c>
      <c r="CU7" t="s">
        <v>122</v>
      </c>
      <c r="CV7" t="s">
        <v>122</v>
      </c>
      <c r="CW7" t="s">
        <v>122</v>
      </c>
      <c r="CX7" t="s">
        <v>122</v>
      </c>
      <c r="CY7" t="s">
        <v>122</v>
      </c>
      <c r="CZ7" t="s">
        <v>122</v>
      </c>
      <c r="DB7" t="s">
        <v>124</v>
      </c>
      <c r="DC7" t="s">
        <v>122</v>
      </c>
      <c r="DD7" t="s">
        <v>122</v>
      </c>
      <c r="DE7" t="s">
        <v>122</v>
      </c>
      <c r="DF7" t="s">
        <v>122</v>
      </c>
      <c r="DG7" t="s">
        <v>122</v>
      </c>
      <c r="DH7" t="s">
        <v>122</v>
      </c>
      <c r="DI7" t="s">
        <v>122</v>
      </c>
      <c r="DJ7" t="s">
        <v>122</v>
      </c>
      <c r="DK7" t="s">
        <v>122</v>
      </c>
      <c r="DL7" t="s">
        <v>122</v>
      </c>
      <c r="DM7" t="s">
        <v>122</v>
      </c>
      <c r="DN7" s="3" t="s">
        <v>123</v>
      </c>
      <c r="DO7" t="s">
        <v>122</v>
      </c>
      <c r="DP7" t="s">
        <v>122</v>
      </c>
      <c r="DQ7" t="s">
        <v>122</v>
      </c>
      <c r="DR7" t="s">
        <v>122</v>
      </c>
      <c r="DS7" t="s">
        <v>122</v>
      </c>
      <c r="DT7" t="s">
        <v>122</v>
      </c>
      <c r="DU7" t="s">
        <v>122</v>
      </c>
      <c r="DV7" t="s">
        <v>122</v>
      </c>
      <c r="DW7" t="s">
        <v>120</v>
      </c>
      <c r="DX7">
        <v>8</v>
      </c>
      <c r="DY7" t="s">
        <v>127</v>
      </c>
    </row>
    <row r="8" spans="1:129">
      <c r="A8">
        <v>799</v>
      </c>
      <c r="C8" s="1">
        <v>45014.434062499997</v>
      </c>
      <c r="D8" t="s">
        <v>116</v>
      </c>
      <c r="F8" t="s">
        <v>117</v>
      </c>
      <c r="G8" t="s">
        <v>136</v>
      </c>
      <c r="H8" s="2">
        <v>44981</v>
      </c>
      <c r="I8" t="s">
        <v>119</v>
      </c>
      <c r="K8" t="s">
        <v>120</v>
      </c>
      <c r="L8">
        <v>79</v>
      </c>
      <c r="M8" t="s">
        <v>121</v>
      </c>
      <c r="N8" t="s">
        <v>122</v>
      </c>
      <c r="O8" t="s">
        <v>122</v>
      </c>
      <c r="P8" t="s">
        <v>122</v>
      </c>
      <c r="Q8" t="s">
        <v>122</v>
      </c>
      <c r="R8" t="s">
        <v>122</v>
      </c>
      <c r="S8" t="s">
        <v>122</v>
      </c>
      <c r="T8" t="s">
        <v>123</v>
      </c>
      <c r="Y8" t="s">
        <v>122</v>
      </c>
      <c r="Z8" t="s">
        <v>122</v>
      </c>
      <c r="AA8" t="s">
        <v>122</v>
      </c>
      <c r="AB8" t="s">
        <v>122</v>
      </c>
      <c r="AC8" t="s">
        <v>122</v>
      </c>
      <c r="AD8" t="s">
        <v>122</v>
      </c>
      <c r="AE8" t="s">
        <v>122</v>
      </c>
      <c r="AF8" t="s">
        <v>122</v>
      </c>
      <c r="AG8" t="s">
        <v>122</v>
      </c>
      <c r="AH8" t="s">
        <v>122</v>
      </c>
      <c r="AI8" t="s">
        <v>122</v>
      </c>
      <c r="AJ8" t="s">
        <v>123</v>
      </c>
      <c r="AK8" t="s">
        <v>122</v>
      </c>
      <c r="AL8" s="2">
        <v>44981</v>
      </c>
      <c r="AM8" t="s">
        <v>123</v>
      </c>
      <c r="AN8" t="s">
        <v>122</v>
      </c>
      <c r="AO8" t="s">
        <v>122</v>
      </c>
      <c r="AP8" t="s">
        <v>122</v>
      </c>
      <c r="AQ8" t="s">
        <v>122</v>
      </c>
      <c r="AR8" t="s">
        <v>122</v>
      </c>
      <c r="AS8" t="s">
        <v>122</v>
      </c>
      <c r="AT8" t="s">
        <v>122</v>
      </c>
      <c r="AU8" t="s">
        <v>124</v>
      </c>
      <c r="AV8" t="s">
        <v>123</v>
      </c>
      <c r="AW8" t="s">
        <v>122</v>
      </c>
      <c r="AX8" t="s">
        <v>123</v>
      </c>
      <c r="AY8" t="s">
        <v>123</v>
      </c>
      <c r="AZ8" t="s">
        <v>122</v>
      </c>
      <c r="BA8" t="s">
        <v>123</v>
      </c>
      <c r="BB8" t="s">
        <v>124</v>
      </c>
      <c r="BC8" t="s">
        <v>125</v>
      </c>
      <c r="BD8">
        <v>1</v>
      </c>
      <c r="BE8" t="s">
        <v>122</v>
      </c>
      <c r="BF8" t="s">
        <v>122</v>
      </c>
      <c r="BG8" t="s">
        <v>122</v>
      </c>
      <c r="BH8" t="s">
        <v>122</v>
      </c>
      <c r="BI8" t="s">
        <v>122</v>
      </c>
      <c r="BJ8" t="s">
        <v>122</v>
      </c>
      <c r="BK8" t="s">
        <v>123</v>
      </c>
      <c r="BL8" t="s">
        <v>122</v>
      </c>
      <c r="BM8" t="s">
        <v>122</v>
      </c>
      <c r="BN8" t="s">
        <v>122</v>
      </c>
      <c r="BS8" t="s">
        <v>120</v>
      </c>
      <c r="BT8" t="s">
        <v>122</v>
      </c>
      <c r="BU8" t="s">
        <v>122</v>
      </c>
      <c r="BV8" t="s">
        <v>122</v>
      </c>
      <c r="BW8" t="s">
        <v>122</v>
      </c>
      <c r="BX8" t="s">
        <v>124</v>
      </c>
      <c r="BY8" t="s">
        <v>122</v>
      </c>
      <c r="BZ8" t="s">
        <v>122</v>
      </c>
      <c r="CA8" t="s">
        <v>122</v>
      </c>
      <c r="CB8" s="3" t="s">
        <v>123</v>
      </c>
      <c r="CC8" t="s">
        <v>122</v>
      </c>
      <c r="CD8" t="s">
        <v>122</v>
      </c>
      <c r="CE8" t="s">
        <v>122</v>
      </c>
      <c r="CF8" t="s">
        <v>122</v>
      </c>
      <c r="CG8" t="s">
        <v>122</v>
      </c>
      <c r="CH8" t="s">
        <v>122</v>
      </c>
      <c r="CI8" t="s">
        <v>122</v>
      </c>
      <c r="CJ8" t="s">
        <v>122</v>
      </c>
      <c r="CK8" t="s">
        <v>122</v>
      </c>
      <c r="CM8" t="s">
        <v>124</v>
      </c>
      <c r="CN8" t="s">
        <v>122</v>
      </c>
      <c r="CO8" t="s">
        <v>122</v>
      </c>
      <c r="CP8" t="s">
        <v>122</v>
      </c>
      <c r="CQ8" t="s">
        <v>122</v>
      </c>
      <c r="CR8" t="s">
        <v>122</v>
      </c>
      <c r="CS8" t="s">
        <v>122</v>
      </c>
      <c r="CT8" t="s">
        <v>122</v>
      </c>
      <c r="CU8" t="s">
        <v>123</v>
      </c>
      <c r="CV8" t="s">
        <v>122</v>
      </c>
      <c r="CW8" t="s">
        <v>122</v>
      </c>
      <c r="CX8" t="s">
        <v>122</v>
      </c>
      <c r="CY8" s="3" t="s">
        <v>123</v>
      </c>
      <c r="CZ8" t="s">
        <v>122</v>
      </c>
      <c r="DB8" t="s">
        <v>124</v>
      </c>
      <c r="DC8" t="s">
        <v>122</v>
      </c>
      <c r="DD8" t="s">
        <v>122</v>
      </c>
      <c r="DE8" t="s">
        <v>122</v>
      </c>
      <c r="DF8" t="s">
        <v>122</v>
      </c>
      <c r="DG8" t="s">
        <v>122</v>
      </c>
      <c r="DH8" t="s">
        <v>122</v>
      </c>
      <c r="DI8" t="s">
        <v>122</v>
      </c>
      <c r="DJ8" t="s">
        <v>123</v>
      </c>
      <c r="DK8" t="s">
        <v>122</v>
      </c>
      <c r="DL8" t="s">
        <v>122</v>
      </c>
      <c r="DM8" t="s">
        <v>122</v>
      </c>
      <c r="DN8" t="s">
        <v>122</v>
      </c>
      <c r="DO8" t="s">
        <v>122</v>
      </c>
      <c r="DP8" t="s">
        <v>122</v>
      </c>
      <c r="DQ8" t="s">
        <v>122</v>
      </c>
      <c r="DR8" t="s">
        <v>122</v>
      </c>
      <c r="DS8" t="s">
        <v>122</v>
      </c>
      <c r="DT8" t="s">
        <v>122</v>
      </c>
      <c r="DU8" t="s">
        <v>122</v>
      </c>
      <c r="DV8" t="s">
        <v>122</v>
      </c>
      <c r="DW8" t="s">
        <v>120</v>
      </c>
      <c r="DX8">
        <v>10</v>
      </c>
      <c r="DY8" t="s">
        <v>127</v>
      </c>
    </row>
    <row r="9" spans="1:129">
      <c r="A9">
        <v>797</v>
      </c>
      <c r="C9" s="1">
        <v>45014.41978009259</v>
      </c>
      <c r="D9" t="s">
        <v>116</v>
      </c>
      <c r="F9" t="s">
        <v>117</v>
      </c>
      <c r="G9" t="s">
        <v>137</v>
      </c>
      <c r="H9" s="2">
        <v>44958</v>
      </c>
      <c r="I9" t="s">
        <v>119</v>
      </c>
      <c r="K9" t="s">
        <v>120</v>
      </c>
      <c r="L9">
        <v>62</v>
      </c>
      <c r="M9" t="s">
        <v>121</v>
      </c>
      <c r="N9" t="s">
        <v>122</v>
      </c>
      <c r="O9" t="s">
        <v>122</v>
      </c>
      <c r="P9" t="s">
        <v>122</v>
      </c>
      <c r="Q9" t="s">
        <v>122</v>
      </c>
      <c r="R9" t="s">
        <v>122</v>
      </c>
      <c r="S9" t="s">
        <v>122</v>
      </c>
      <c r="T9" t="s">
        <v>123</v>
      </c>
      <c r="Y9" t="s">
        <v>122</v>
      </c>
      <c r="Z9" t="s">
        <v>122</v>
      </c>
      <c r="AA9" t="s">
        <v>122</v>
      </c>
      <c r="AB9" t="s">
        <v>122</v>
      </c>
      <c r="AC9" t="s">
        <v>122</v>
      </c>
      <c r="AD9" t="s">
        <v>122</v>
      </c>
      <c r="AE9" t="s">
        <v>122</v>
      </c>
      <c r="AF9" t="s">
        <v>122</v>
      </c>
      <c r="AG9" t="s">
        <v>122</v>
      </c>
      <c r="AH9" t="s">
        <v>122</v>
      </c>
      <c r="AI9" t="s">
        <v>122</v>
      </c>
      <c r="AJ9" t="s">
        <v>123</v>
      </c>
      <c r="AK9" t="s">
        <v>122</v>
      </c>
      <c r="AL9" s="2">
        <v>44962</v>
      </c>
      <c r="AM9" t="s">
        <v>123</v>
      </c>
      <c r="AN9" t="s">
        <v>122</v>
      </c>
      <c r="AO9" t="s">
        <v>122</v>
      </c>
      <c r="AP9" t="s">
        <v>122</v>
      </c>
      <c r="AQ9" t="s">
        <v>122</v>
      </c>
      <c r="AR9" t="s">
        <v>122</v>
      </c>
      <c r="AS9" t="s">
        <v>122</v>
      </c>
      <c r="AT9" t="s">
        <v>122</v>
      </c>
      <c r="AU9" t="s">
        <v>124</v>
      </c>
      <c r="AV9" t="s">
        <v>123</v>
      </c>
      <c r="AW9" t="s">
        <v>122</v>
      </c>
      <c r="AX9" t="s">
        <v>123</v>
      </c>
      <c r="AY9" t="s">
        <v>123</v>
      </c>
      <c r="AZ9" t="s">
        <v>122</v>
      </c>
      <c r="BA9" t="s">
        <v>123</v>
      </c>
      <c r="BB9" t="s">
        <v>124</v>
      </c>
      <c r="BC9" t="s">
        <v>125</v>
      </c>
      <c r="BD9">
        <v>1</v>
      </c>
      <c r="BE9" t="s">
        <v>122</v>
      </c>
      <c r="BF9" t="s">
        <v>122</v>
      </c>
      <c r="BG9" t="s">
        <v>122</v>
      </c>
      <c r="BH9" t="s">
        <v>122</v>
      </c>
      <c r="BI9" t="s">
        <v>123</v>
      </c>
      <c r="BJ9" t="s">
        <v>122</v>
      </c>
      <c r="BK9" t="s">
        <v>122</v>
      </c>
      <c r="BL9" t="s">
        <v>122</v>
      </c>
      <c r="BM9" t="s">
        <v>122</v>
      </c>
      <c r="BN9" t="s">
        <v>122</v>
      </c>
      <c r="BP9" t="s">
        <v>120</v>
      </c>
      <c r="BQ9" t="s">
        <v>120</v>
      </c>
      <c r="BS9" t="s">
        <v>120</v>
      </c>
      <c r="BT9" t="s">
        <v>122</v>
      </c>
      <c r="BU9" t="s">
        <v>122</v>
      </c>
      <c r="BV9" t="s">
        <v>122</v>
      </c>
      <c r="BW9" t="s">
        <v>122</v>
      </c>
      <c r="BX9" t="s">
        <v>120</v>
      </c>
      <c r="BY9" t="s">
        <v>122</v>
      </c>
      <c r="BZ9" t="s">
        <v>122</v>
      </c>
      <c r="CA9" t="s">
        <v>122</v>
      </c>
      <c r="CB9" t="s">
        <v>122</v>
      </c>
      <c r="CC9" t="s">
        <v>122</v>
      </c>
      <c r="CD9" t="s">
        <v>122</v>
      </c>
      <c r="CE9" t="s">
        <v>122</v>
      </c>
      <c r="CF9" t="s">
        <v>122</v>
      </c>
      <c r="CG9" t="s">
        <v>122</v>
      </c>
      <c r="CH9" t="s">
        <v>122</v>
      </c>
      <c r="CI9" t="s">
        <v>122</v>
      </c>
      <c r="CJ9" t="s">
        <v>122</v>
      </c>
      <c r="CK9" t="s">
        <v>122</v>
      </c>
      <c r="CM9" t="s">
        <v>124</v>
      </c>
      <c r="CN9" t="s">
        <v>122</v>
      </c>
      <c r="CO9" t="s">
        <v>122</v>
      </c>
      <c r="CP9" t="s">
        <v>122</v>
      </c>
      <c r="CQ9" t="s">
        <v>122</v>
      </c>
      <c r="CR9" t="s">
        <v>122</v>
      </c>
      <c r="CS9" t="s">
        <v>122</v>
      </c>
      <c r="CT9" t="s">
        <v>122</v>
      </c>
      <c r="CU9" t="s">
        <v>122</v>
      </c>
      <c r="CV9" t="s">
        <v>122</v>
      </c>
      <c r="CW9" t="s">
        <v>122</v>
      </c>
      <c r="CX9" s="3" t="s">
        <v>123</v>
      </c>
      <c r="CY9" t="s">
        <v>122</v>
      </c>
      <c r="CZ9" t="s">
        <v>122</v>
      </c>
      <c r="DB9" t="s">
        <v>124</v>
      </c>
      <c r="DC9" t="s">
        <v>122</v>
      </c>
      <c r="DD9" t="s">
        <v>122</v>
      </c>
      <c r="DE9" t="s">
        <v>122</v>
      </c>
      <c r="DF9" t="s">
        <v>122</v>
      </c>
      <c r="DG9" t="s">
        <v>122</v>
      </c>
      <c r="DH9" t="s">
        <v>122</v>
      </c>
      <c r="DI9" t="s">
        <v>122</v>
      </c>
      <c r="DJ9" t="s">
        <v>122</v>
      </c>
      <c r="DK9" t="s">
        <v>122</v>
      </c>
      <c r="DL9" t="s">
        <v>122</v>
      </c>
      <c r="DM9" s="3" t="s">
        <v>123</v>
      </c>
      <c r="DN9" t="s">
        <v>122</v>
      </c>
      <c r="DO9" t="s">
        <v>122</v>
      </c>
      <c r="DP9" t="s">
        <v>122</v>
      </c>
      <c r="DQ9" t="s">
        <v>122</v>
      </c>
      <c r="DR9" t="s">
        <v>122</v>
      </c>
      <c r="DS9" t="s">
        <v>122</v>
      </c>
      <c r="DT9" t="s">
        <v>122</v>
      </c>
      <c r="DU9" t="s">
        <v>122</v>
      </c>
      <c r="DV9" t="s">
        <v>122</v>
      </c>
      <c r="DW9" t="s">
        <v>120</v>
      </c>
      <c r="DX9">
        <v>7</v>
      </c>
      <c r="DY9" t="s">
        <v>127</v>
      </c>
    </row>
    <row r="10" spans="1:129">
      <c r="A10">
        <v>167</v>
      </c>
      <c r="C10" s="1">
        <v>44866.651145833333</v>
      </c>
      <c r="D10" t="s">
        <v>116</v>
      </c>
      <c r="F10" t="s">
        <v>117</v>
      </c>
      <c r="G10" t="s">
        <v>138</v>
      </c>
      <c r="H10" s="2">
        <v>44820</v>
      </c>
      <c r="I10" t="s">
        <v>119</v>
      </c>
      <c r="K10" t="s">
        <v>120</v>
      </c>
      <c r="L10">
        <v>76</v>
      </c>
      <c r="M10" t="s">
        <v>121</v>
      </c>
      <c r="N10" t="s">
        <v>122</v>
      </c>
      <c r="O10" t="s">
        <v>122</v>
      </c>
      <c r="P10" t="s">
        <v>122</v>
      </c>
      <c r="Q10" t="s">
        <v>122</v>
      </c>
      <c r="R10" t="s">
        <v>122</v>
      </c>
      <c r="S10" t="s">
        <v>122</v>
      </c>
      <c r="T10" t="s">
        <v>123</v>
      </c>
      <c r="Y10" t="s">
        <v>122</v>
      </c>
      <c r="Z10" t="s">
        <v>122</v>
      </c>
      <c r="AA10" t="s">
        <v>122</v>
      </c>
      <c r="AB10" t="s">
        <v>122</v>
      </c>
      <c r="AC10" t="s">
        <v>122</v>
      </c>
      <c r="AD10" t="s">
        <v>122</v>
      </c>
      <c r="AE10" t="s">
        <v>122</v>
      </c>
      <c r="AF10" t="s">
        <v>122</v>
      </c>
      <c r="AG10" t="s">
        <v>122</v>
      </c>
      <c r="AH10" t="s">
        <v>123</v>
      </c>
      <c r="AI10" t="s">
        <v>122</v>
      </c>
      <c r="AJ10" t="s">
        <v>122</v>
      </c>
      <c r="AK10" t="s">
        <v>122</v>
      </c>
      <c r="AL10" s="2">
        <v>44820</v>
      </c>
      <c r="AM10" t="s">
        <v>122</v>
      </c>
      <c r="AN10" t="s">
        <v>122</v>
      </c>
      <c r="AO10" t="s">
        <v>122</v>
      </c>
      <c r="AP10" t="s">
        <v>123</v>
      </c>
      <c r="AQ10" t="s">
        <v>123</v>
      </c>
      <c r="AR10" t="s">
        <v>122</v>
      </c>
      <c r="AS10" t="s">
        <v>122</v>
      </c>
      <c r="AT10" t="s">
        <v>122</v>
      </c>
      <c r="AU10" t="s">
        <v>124</v>
      </c>
      <c r="AV10" t="s">
        <v>123</v>
      </c>
      <c r="AW10" t="s">
        <v>122</v>
      </c>
      <c r="AX10" t="s">
        <v>123</v>
      </c>
      <c r="AY10" t="s">
        <v>123</v>
      </c>
      <c r="AZ10" t="s">
        <v>122</v>
      </c>
      <c r="BA10" t="s">
        <v>123</v>
      </c>
      <c r="BB10" t="s">
        <v>124</v>
      </c>
      <c r="BC10" t="s">
        <v>125</v>
      </c>
      <c r="BD10">
        <v>2</v>
      </c>
      <c r="BE10" t="s">
        <v>122</v>
      </c>
      <c r="BF10" t="s">
        <v>122</v>
      </c>
      <c r="BG10" t="s">
        <v>122</v>
      </c>
      <c r="BH10" t="s">
        <v>122</v>
      </c>
      <c r="BI10" t="s">
        <v>123</v>
      </c>
      <c r="BJ10" t="s">
        <v>123</v>
      </c>
      <c r="BK10" t="s">
        <v>122</v>
      </c>
      <c r="BL10" t="s">
        <v>122</v>
      </c>
      <c r="BM10" t="s">
        <v>122</v>
      </c>
      <c r="BN10" t="s">
        <v>122</v>
      </c>
      <c r="BP10" t="s">
        <v>120</v>
      </c>
      <c r="BQ10" t="s">
        <v>120</v>
      </c>
      <c r="BS10" t="s">
        <v>120</v>
      </c>
      <c r="BT10" t="s">
        <v>122</v>
      </c>
      <c r="BU10" t="s">
        <v>122</v>
      </c>
      <c r="BV10" t="s">
        <v>122</v>
      </c>
      <c r="BW10" t="s">
        <v>122</v>
      </c>
      <c r="BX10" t="s">
        <v>124</v>
      </c>
      <c r="BY10" t="s">
        <v>122</v>
      </c>
      <c r="BZ10" t="s">
        <v>122</v>
      </c>
      <c r="CA10" t="s">
        <v>122</v>
      </c>
      <c r="CB10" t="s">
        <v>122</v>
      </c>
      <c r="CC10" t="s">
        <v>122</v>
      </c>
      <c r="CD10" t="s">
        <v>122</v>
      </c>
      <c r="CE10" s="3" t="s">
        <v>123</v>
      </c>
      <c r="CF10" t="s">
        <v>122</v>
      </c>
      <c r="CG10" t="s">
        <v>122</v>
      </c>
      <c r="CH10" t="s">
        <v>122</v>
      </c>
      <c r="CI10" t="s">
        <v>122</v>
      </c>
      <c r="CJ10" t="s">
        <v>122</v>
      </c>
      <c r="CK10" t="s">
        <v>122</v>
      </c>
      <c r="CM10" t="s">
        <v>124</v>
      </c>
      <c r="CN10" t="s">
        <v>122</v>
      </c>
      <c r="CO10" t="s">
        <v>122</v>
      </c>
      <c r="CP10" t="s">
        <v>122</v>
      </c>
      <c r="CQ10" t="s">
        <v>122</v>
      </c>
      <c r="CR10" t="s">
        <v>122</v>
      </c>
      <c r="CS10" t="s">
        <v>122</v>
      </c>
      <c r="CT10" t="s">
        <v>122</v>
      </c>
      <c r="CU10" t="s">
        <v>122</v>
      </c>
      <c r="CV10" t="s">
        <v>122</v>
      </c>
      <c r="CW10" t="s">
        <v>122</v>
      </c>
      <c r="CX10" s="3" t="s">
        <v>123</v>
      </c>
      <c r="CY10" t="s">
        <v>122</v>
      </c>
      <c r="CZ10" t="s">
        <v>122</v>
      </c>
      <c r="DB10" t="s">
        <v>120</v>
      </c>
      <c r="DC10" t="s">
        <v>122</v>
      </c>
      <c r="DD10" t="s">
        <v>122</v>
      </c>
      <c r="DE10" t="s">
        <v>122</v>
      </c>
      <c r="DF10" t="s">
        <v>122</v>
      </c>
      <c r="DG10" t="s">
        <v>122</v>
      </c>
      <c r="DH10" t="s">
        <v>122</v>
      </c>
      <c r="DI10" t="s">
        <v>122</v>
      </c>
      <c r="DJ10" t="s">
        <v>122</v>
      </c>
      <c r="DK10" t="s">
        <v>122</v>
      </c>
      <c r="DL10" t="s">
        <v>122</v>
      </c>
      <c r="DM10" t="s">
        <v>122</v>
      </c>
      <c r="DN10" t="s">
        <v>122</v>
      </c>
      <c r="DO10" t="s">
        <v>122</v>
      </c>
      <c r="DP10" t="s">
        <v>122</v>
      </c>
      <c r="DQ10" t="s">
        <v>122</v>
      </c>
      <c r="DR10" t="s">
        <v>122</v>
      </c>
      <c r="DS10" t="s">
        <v>122</v>
      </c>
      <c r="DT10" t="s">
        <v>122</v>
      </c>
      <c r="DU10" t="s">
        <v>122</v>
      </c>
      <c r="DV10" t="s">
        <v>122</v>
      </c>
      <c r="DW10" t="s">
        <v>120</v>
      </c>
      <c r="DX10">
        <v>6</v>
      </c>
      <c r="DY10" t="s">
        <v>127</v>
      </c>
    </row>
    <row r="11" spans="1:129">
      <c r="A11">
        <v>161</v>
      </c>
      <c r="C11" s="1">
        <v>44866.596921296295</v>
      </c>
      <c r="D11" t="s">
        <v>116</v>
      </c>
      <c r="F11" t="s">
        <v>117</v>
      </c>
      <c r="G11" t="s">
        <v>139</v>
      </c>
      <c r="H11" s="2">
        <v>44833</v>
      </c>
      <c r="I11" t="s">
        <v>119</v>
      </c>
      <c r="K11" t="s">
        <v>120</v>
      </c>
      <c r="L11">
        <v>75</v>
      </c>
      <c r="M11" t="s">
        <v>121</v>
      </c>
      <c r="N11" t="s">
        <v>122</v>
      </c>
      <c r="O11" t="s">
        <v>122</v>
      </c>
      <c r="P11" t="s">
        <v>122</v>
      </c>
      <c r="Q11" t="s">
        <v>122</v>
      </c>
      <c r="R11" t="s">
        <v>122</v>
      </c>
      <c r="S11" t="s">
        <v>122</v>
      </c>
      <c r="T11" t="s">
        <v>123</v>
      </c>
      <c r="Y11" t="s">
        <v>122</v>
      </c>
      <c r="Z11" t="s">
        <v>122</v>
      </c>
      <c r="AA11" t="s">
        <v>122</v>
      </c>
      <c r="AB11" t="s">
        <v>122</v>
      </c>
      <c r="AC11" t="s">
        <v>122</v>
      </c>
      <c r="AD11" t="s">
        <v>122</v>
      </c>
      <c r="AE11" t="s">
        <v>123</v>
      </c>
      <c r="AF11" t="s">
        <v>122</v>
      </c>
      <c r="AG11" t="s">
        <v>122</v>
      </c>
      <c r="AH11" t="s">
        <v>122</v>
      </c>
      <c r="AI11" t="s">
        <v>123</v>
      </c>
      <c r="AJ11" t="s">
        <v>122</v>
      </c>
      <c r="AK11" t="s">
        <v>122</v>
      </c>
      <c r="AL11" s="2">
        <v>44833</v>
      </c>
      <c r="AM11" t="s">
        <v>122</v>
      </c>
      <c r="AN11" t="s">
        <v>122</v>
      </c>
      <c r="AO11" t="s">
        <v>122</v>
      </c>
      <c r="AP11" t="s">
        <v>122</v>
      </c>
      <c r="AQ11" t="s">
        <v>123</v>
      </c>
      <c r="AR11" t="s">
        <v>122</v>
      </c>
      <c r="AS11" t="s">
        <v>123</v>
      </c>
      <c r="AT11" t="s">
        <v>122</v>
      </c>
      <c r="AU11" t="s">
        <v>124</v>
      </c>
      <c r="AV11" t="s">
        <v>123</v>
      </c>
      <c r="AW11" t="s">
        <v>123</v>
      </c>
      <c r="AX11" t="s">
        <v>123</v>
      </c>
      <c r="AY11" t="s">
        <v>123</v>
      </c>
      <c r="AZ11" t="s">
        <v>122</v>
      </c>
      <c r="BA11" t="s">
        <v>123</v>
      </c>
      <c r="BB11" t="s">
        <v>124</v>
      </c>
      <c r="BC11" t="s">
        <v>125</v>
      </c>
      <c r="BD11">
        <v>1</v>
      </c>
      <c r="BE11" t="s">
        <v>122</v>
      </c>
      <c r="BF11" t="s">
        <v>122</v>
      </c>
      <c r="BG11" t="s">
        <v>122</v>
      </c>
      <c r="BH11" t="s">
        <v>122</v>
      </c>
      <c r="BI11" t="s">
        <v>122</v>
      </c>
      <c r="BJ11" t="s">
        <v>123</v>
      </c>
      <c r="BK11" t="s">
        <v>122</v>
      </c>
      <c r="BL11" t="s">
        <v>122</v>
      </c>
      <c r="BM11" t="s">
        <v>122</v>
      </c>
      <c r="BN11" t="s">
        <v>122</v>
      </c>
      <c r="BP11" t="s">
        <v>120</v>
      </c>
      <c r="BQ11" t="s">
        <v>120</v>
      </c>
      <c r="BS11" t="s">
        <v>120</v>
      </c>
      <c r="BT11" t="s">
        <v>122</v>
      </c>
      <c r="BU11" t="s">
        <v>122</v>
      </c>
      <c r="BV11" t="s">
        <v>122</v>
      </c>
      <c r="BW11" t="s">
        <v>122</v>
      </c>
      <c r="BX11" t="s">
        <v>124</v>
      </c>
      <c r="BY11" t="s">
        <v>122</v>
      </c>
      <c r="BZ11" t="s">
        <v>122</v>
      </c>
      <c r="CA11" t="s">
        <v>122</v>
      </c>
      <c r="CB11" s="3" t="s">
        <v>123</v>
      </c>
      <c r="CC11" t="s">
        <v>122</v>
      </c>
      <c r="CD11" t="s">
        <v>122</v>
      </c>
      <c r="CE11" t="s">
        <v>122</v>
      </c>
      <c r="CF11" t="s">
        <v>122</v>
      </c>
      <c r="CG11" t="s">
        <v>122</v>
      </c>
      <c r="CH11" t="s">
        <v>122</v>
      </c>
      <c r="CI11" t="s">
        <v>122</v>
      </c>
      <c r="CJ11" t="s">
        <v>122</v>
      </c>
      <c r="CK11" t="s">
        <v>122</v>
      </c>
      <c r="CM11" t="s">
        <v>124</v>
      </c>
      <c r="CN11" t="s">
        <v>122</v>
      </c>
      <c r="CO11" t="s">
        <v>122</v>
      </c>
      <c r="CP11" t="s">
        <v>122</v>
      </c>
      <c r="CQ11" t="s">
        <v>122</v>
      </c>
      <c r="CR11" t="s">
        <v>122</v>
      </c>
      <c r="CS11" t="s">
        <v>122</v>
      </c>
      <c r="CT11" t="s">
        <v>122</v>
      </c>
      <c r="CU11" t="s">
        <v>122</v>
      </c>
      <c r="CV11" t="s">
        <v>122</v>
      </c>
      <c r="CW11" t="s">
        <v>122</v>
      </c>
      <c r="CX11" s="3" t="s">
        <v>123</v>
      </c>
      <c r="CY11" t="s">
        <v>122</v>
      </c>
      <c r="CZ11" t="s">
        <v>122</v>
      </c>
      <c r="DB11" t="s">
        <v>120</v>
      </c>
      <c r="DC11" t="s">
        <v>122</v>
      </c>
      <c r="DD11" t="s">
        <v>122</v>
      </c>
      <c r="DE11" t="s">
        <v>122</v>
      </c>
      <c r="DF11" t="s">
        <v>122</v>
      </c>
      <c r="DG11" t="s">
        <v>122</v>
      </c>
      <c r="DH11" t="s">
        <v>122</v>
      </c>
      <c r="DI11" t="s">
        <v>122</v>
      </c>
      <c r="DJ11" t="s">
        <v>122</v>
      </c>
      <c r="DK11" t="s">
        <v>122</v>
      </c>
      <c r="DL11" t="s">
        <v>122</v>
      </c>
      <c r="DM11" t="s">
        <v>122</v>
      </c>
      <c r="DN11" t="s">
        <v>122</v>
      </c>
      <c r="DO11" t="s">
        <v>122</v>
      </c>
      <c r="DP11" t="s">
        <v>122</v>
      </c>
      <c r="DQ11" t="s">
        <v>122</v>
      </c>
      <c r="DR11" t="s">
        <v>122</v>
      </c>
      <c r="DS11" t="s">
        <v>122</v>
      </c>
      <c r="DT11" t="s">
        <v>122</v>
      </c>
      <c r="DU11" t="s">
        <v>122</v>
      </c>
      <c r="DV11" t="s">
        <v>122</v>
      </c>
      <c r="DW11" t="s">
        <v>120</v>
      </c>
      <c r="DX11">
        <v>6</v>
      </c>
      <c r="DY11" t="s">
        <v>127</v>
      </c>
    </row>
    <row r="12" spans="1:129">
      <c r="A12">
        <v>804</v>
      </c>
      <c r="C12" s="1">
        <v>45014.488622685189</v>
      </c>
      <c r="D12" t="s">
        <v>116</v>
      </c>
      <c r="F12" t="s">
        <v>117</v>
      </c>
      <c r="G12" t="s">
        <v>140</v>
      </c>
      <c r="H12" s="2">
        <v>44985</v>
      </c>
      <c r="I12" t="s">
        <v>119</v>
      </c>
      <c r="K12" t="s">
        <v>120</v>
      </c>
      <c r="L12">
        <v>73</v>
      </c>
      <c r="M12" t="s">
        <v>121</v>
      </c>
      <c r="N12" t="s">
        <v>122</v>
      </c>
      <c r="O12" t="s">
        <v>122</v>
      </c>
      <c r="P12" t="s">
        <v>122</v>
      </c>
      <c r="Q12" t="s">
        <v>122</v>
      </c>
      <c r="R12" t="s">
        <v>122</v>
      </c>
      <c r="S12" t="s">
        <v>122</v>
      </c>
      <c r="T12" t="s">
        <v>123</v>
      </c>
      <c r="Y12" t="s">
        <v>122</v>
      </c>
      <c r="Z12" t="s">
        <v>122</v>
      </c>
      <c r="AA12" t="s">
        <v>122</v>
      </c>
      <c r="AB12" t="s">
        <v>123</v>
      </c>
      <c r="AC12" t="s">
        <v>122</v>
      </c>
      <c r="AD12" t="s">
        <v>123</v>
      </c>
      <c r="AE12" t="s">
        <v>122</v>
      </c>
      <c r="AF12" t="s">
        <v>122</v>
      </c>
      <c r="AG12" t="s">
        <v>122</v>
      </c>
      <c r="AH12" t="s">
        <v>122</v>
      </c>
      <c r="AI12" t="s">
        <v>122</v>
      </c>
      <c r="AJ12" t="s">
        <v>122</v>
      </c>
      <c r="AK12" t="s">
        <v>122</v>
      </c>
      <c r="AL12" s="2">
        <v>44985</v>
      </c>
      <c r="AM12" t="s">
        <v>123</v>
      </c>
      <c r="AN12" t="s">
        <v>122</v>
      </c>
      <c r="AO12" t="s">
        <v>122</v>
      </c>
      <c r="AP12" t="s">
        <v>122</v>
      </c>
      <c r="AQ12" t="s">
        <v>122</v>
      </c>
      <c r="AR12" t="s">
        <v>122</v>
      </c>
      <c r="AS12" t="s">
        <v>122</v>
      </c>
      <c r="AT12" t="s">
        <v>122</v>
      </c>
      <c r="AU12" t="s">
        <v>124</v>
      </c>
      <c r="AV12" t="s">
        <v>123</v>
      </c>
      <c r="AW12" t="s">
        <v>123</v>
      </c>
      <c r="AX12" t="s">
        <v>123</v>
      </c>
      <c r="AY12" t="s">
        <v>123</v>
      </c>
      <c r="AZ12" t="s">
        <v>122</v>
      </c>
      <c r="BA12" t="s">
        <v>123</v>
      </c>
      <c r="BB12" t="s">
        <v>124</v>
      </c>
      <c r="BC12" t="s">
        <v>125</v>
      </c>
      <c r="BD12">
        <v>1</v>
      </c>
      <c r="BE12" t="s">
        <v>122</v>
      </c>
      <c r="BF12" t="s">
        <v>122</v>
      </c>
      <c r="BG12" t="s">
        <v>122</v>
      </c>
      <c r="BH12" t="s">
        <v>122</v>
      </c>
      <c r="BI12" t="s">
        <v>123</v>
      </c>
      <c r="BJ12" t="s">
        <v>122</v>
      </c>
      <c r="BK12" t="s">
        <v>122</v>
      </c>
      <c r="BL12" t="s">
        <v>122</v>
      </c>
      <c r="BM12" t="s">
        <v>122</v>
      </c>
      <c r="BN12" t="s">
        <v>122</v>
      </c>
      <c r="BP12" t="s">
        <v>120</v>
      </c>
      <c r="BQ12" t="s">
        <v>120</v>
      </c>
      <c r="BS12" t="s">
        <v>120</v>
      </c>
      <c r="BT12" t="s">
        <v>122</v>
      </c>
      <c r="BU12" t="s">
        <v>122</v>
      </c>
      <c r="BV12" t="s">
        <v>122</v>
      </c>
      <c r="BW12" t="s">
        <v>122</v>
      </c>
      <c r="BX12" t="s">
        <v>124</v>
      </c>
      <c r="BY12" t="s">
        <v>122</v>
      </c>
      <c r="BZ12" t="s">
        <v>122</v>
      </c>
      <c r="CA12" t="s">
        <v>122</v>
      </c>
      <c r="CB12" s="3" t="s">
        <v>123</v>
      </c>
      <c r="CC12" t="s">
        <v>122</v>
      </c>
      <c r="CD12" t="s">
        <v>122</v>
      </c>
      <c r="CE12" t="s">
        <v>122</v>
      </c>
      <c r="CF12" t="s">
        <v>122</v>
      </c>
      <c r="CG12" t="s">
        <v>122</v>
      </c>
      <c r="CH12" t="s">
        <v>122</v>
      </c>
      <c r="CI12" t="s">
        <v>122</v>
      </c>
      <c r="CJ12" t="s">
        <v>122</v>
      </c>
      <c r="CK12" t="s">
        <v>122</v>
      </c>
      <c r="CM12" t="s">
        <v>124</v>
      </c>
      <c r="CN12" t="s">
        <v>122</v>
      </c>
      <c r="CO12" t="s">
        <v>122</v>
      </c>
      <c r="CP12" t="s">
        <v>122</v>
      </c>
      <c r="CQ12" t="s">
        <v>122</v>
      </c>
      <c r="CR12" t="s">
        <v>122</v>
      </c>
      <c r="CS12" t="s">
        <v>122</v>
      </c>
      <c r="CT12" t="s">
        <v>122</v>
      </c>
      <c r="CU12" t="s">
        <v>122</v>
      </c>
      <c r="CV12" t="s">
        <v>122</v>
      </c>
      <c r="CW12" t="s">
        <v>122</v>
      </c>
      <c r="CX12" s="3" t="s">
        <v>123</v>
      </c>
      <c r="CY12" t="s">
        <v>122</v>
      </c>
      <c r="CZ12" t="s">
        <v>122</v>
      </c>
      <c r="DB12" t="s">
        <v>120</v>
      </c>
      <c r="DC12" t="s">
        <v>122</v>
      </c>
      <c r="DD12" t="s">
        <v>122</v>
      </c>
      <c r="DE12" t="s">
        <v>122</v>
      </c>
      <c r="DF12" t="s">
        <v>122</v>
      </c>
      <c r="DG12" t="s">
        <v>122</v>
      </c>
      <c r="DH12" t="s">
        <v>122</v>
      </c>
      <c r="DI12" t="s">
        <v>122</v>
      </c>
      <c r="DJ12" t="s">
        <v>122</v>
      </c>
      <c r="DK12" t="s">
        <v>122</v>
      </c>
      <c r="DL12" t="s">
        <v>122</v>
      </c>
      <c r="DM12" t="s">
        <v>122</v>
      </c>
      <c r="DN12" t="s">
        <v>122</v>
      </c>
      <c r="DO12" t="s">
        <v>122</v>
      </c>
      <c r="DP12" t="s">
        <v>122</v>
      </c>
      <c r="DQ12" t="s">
        <v>122</v>
      </c>
      <c r="DR12" t="s">
        <v>122</v>
      </c>
      <c r="DS12" t="s">
        <v>122</v>
      </c>
      <c r="DT12" t="s">
        <v>122</v>
      </c>
      <c r="DU12" t="s">
        <v>122</v>
      </c>
      <c r="DV12" t="s">
        <v>122</v>
      </c>
      <c r="DW12" t="s">
        <v>120</v>
      </c>
      <c r="DX12">
        <v>6</v>
      </c>
      <c r="DY12" t="s">
        <v>127</v>
      </c>
    </row>
    <row r="13" spans="1:129">
      <c r="A13">
        <v>260</v>
      </c>
      <c r="C13" s="1">
        <v>44880.46738425926</v>
      </c>
      <c r="D13" t="s">
        <v>116</v>
      </c>
      <c r="F13" t="s">
        <v>117</v>
      </c>
      <c r="G13" t="s">
        <v>141</v>
      </c>
      <c r="H13" s="2">
        <v>44873</v>
      </c>
      <c r="I13" t="s">
        <v>119</v>
      </c>
      <c r="K13" t="s">
        <v>120</v>
      </c>
      <c r="L13">
        <v>74</v>
      </c>
      <c r="M13" t="s">
        <v>121</v>
      </c>
      <c r="N13" t="s">
        <v>122</v>
      </c>
      <c r="O13" t="s">
        <v>122</v>
      </c>
      <c r="P13" t="s">
        <v>122</v>
      </c>
      <c r="Q13" t="s">
        <v>122</v>
      </c>
      <c r="R13" t="s">
        <v>122</v>
      </c>
      <c r="S13" t="s">
        <v>122</v>
      </c>
      <c r="T13" t="s">
        <v>123</v>
      </c>
      <c r="Y13" t="s">
        <v>122</v>
      </c>
      <c r="Z13" t="s">
        <v>122</v>
      </c>
      <c r="AA13" t="s">
        <v>122</v>
      </c>
      <c r="AB13" t="s">
        <v>122</v>
      </c>
      <c r="AC13" t="s">
        <v>122</v>
      </c>
      <c r="AD13" t="s">
        <v>122</v>
      </c>
      <c r="AE13" t="s">
        <v>122</v>
      </c>
      <c r="AF13" t="s">
        <v>122</v>
      </c>
      <c r="AG13" t="s">
        <v>122</v>
      </c>
      <c r="AH13" t="s">
        <v>122</v>
      </c>
      <c r="AI13" t="s">
        <v>122</v>
      </c>
      <c r="AJ13" t="s">
        <v>123</v>
      </c>
      <c r="AK13" t="s">
        <v>122</v>
      </c>
      <c r="AL13" s="2">
        <v>44873</v>
      </c>
      <c r="AM13" t="s">
        <v>122</v>
      </c>
      <c r="AN13" t="s">
        <v>122</v>
      </c>
      <c r="AO13" t="s">
        <v>122</v>
      </c>
      <c r="AP13" t="s">
        <v>122</v>
      </c>
      <c r="AQ13" t="s">
        <v>123</v>
      </c>
      <c r="AR13" t="s">
        <v>123</v>
      </c>
      <c r="AS13" t="s">
        <v>122</v>
      </c>
      <c r="AT13" t="s">
        <v>122</v>
      </c>
      <c r="AU13" t="s">
        <v>124</v>
      </c>
      <c r="AV13" t="s">
        <v>123</v>
      </c>
      <c r="AW13" t="s">
        <v>122</v>
      </c>
      <c r="AX13" t="s">
        <v>122</v>
      </c>
      <c r="AY13" t="s">
        <v>122</v>
      </c>
      <c r="AZ13" t="s">
        <v>122</v>
      </c>
      <c r="BA13" t="s">
        <v>123</v>
      </c>
      <c r="BB13" t="s">
        <v>124</v>
      </c>
      <c r="BC13" t="s">
        <v>133</v>
      </c>
      <c r="BE13" t="s">
        <v>122</v>
      </c>
      <c r="BF13" t="s">
        <v>122</v>
      </c>
      <c r="BG13" t="s">
        <v>122</v>
      </c>
      <c r="BH13" t="s">
        <v>122</v>
      </c>
      <c r="BI13" t="s">
        <v>122</v>
      </c>
      <c r="BJ13" t="s">
        <v>122</v>
      </c>
      <c r="BK13" t="s">
        <v>122</v>
      </c>
      <c r="BL13" t="s">
        <v>122</v>
      </c>
      <c r="BM13" t="s">
        <v>122</v>
      </c>
      <c r="BN13" t="s">
        <v>122</v>
      </c>
      <c r="BS13" t="s">
        <v>120</v>
      </c>
      <c r="BT13" t="s">
        <v>122</v>
      </c>
      <c r="BU13" t="s">
        <v>122</v>
      </c>
      <c r="BV13" t="s">
        <v>122</v>
      </c>
      <c r="BW13" t="s">
        <v>122</v>
      </c>
      <c r="BX13" t="s">
        <v>120</v>
      </c>
      <c r="BY13" t="s">
        <v>122</v>
      </c>
      <c r="BZ13" t="s">
        <v>122</v>
      </c>
      <c r="CA13" t="s">
        <v>122</v>
      </c>
      <c r="CB13" t="s">
        <v>122</v>
      </c>
      <c r="CC13" t="s">
        <v>122</v>
      </c>
      <c r="CD13" t="s">
        <v>122</v>
      </c>
      <c r="CE13" t="s">
        <v>122</v>
      </c>
      <c r="CF13" t="s">
        <v>122</v>
      </c>
      <c r="CG13" t="s">
        <v>122</v>
      </c>
      <c r="CH13" t="s">
        <v>122</v>
      </c>
      <c r="CI13" t="s">
        <v>122</v>
      </c>
      <c r="CJ13" t="s">
        <v>122</v>
      </c>
      <c r="CK13" t="s">
        <v>122</v>
      </c>
      <c r="CM13" t="s">
        <v>124</v>
      </c>
      <c r="CN13" t="s">
        <v>122</v>
      </c>
      <c r="CO13" t="s">
        <v>122</v>
      </c>
      <c r="CP13" t="s">
        <v>122</v>
      </c>
      <c r="CQ13" t="s">
        <v>122</v>
      </c>
      <c r="CR13" t="s">
        <v>122</v>
      </c>
      <c r="CS13" t="s">
        <v>122</v>
      </c>
      <c r="CT13" t="s">
        <v>122</v>
      </c>
      <c r="CU13" t="s">
        <v>122</v>
      </c>
      <c r="CV13" t="s">
        <v>122</v>
      </c>
      <c r="CW13" t="s">
        <v>122</v>
      </c>
      <c r="CX13" s="3" t="s">
        <v>123</v>
      </c>
      <c r="CY13" t="s">
        <v>122</v>
      </c>
      <c r="CZ13" t="s">
        <v>122</v>
      </c>
      <c r="DB13" t="s">
        <v>120</v>
      </c>
      <c r="DC13" t="s">
        <v>122</v>
      </c>
      <c r="DD13" t="s">
        <v>122</v>
      </c>
      <c r="DE13" t="s">
        <v>122</v>
      </c>
      <c r="DF13" t="s">
        <v>122</v>
      </c>
      <c r="DG13" t="s">
        <v>122</v>
      </c>
      <c r="DH13" t="s">
        <v>122</v>
      </c>
      <c r="DI13" t="s">
        <v>122</v>
      </c>
      <c r="DJ13" t="s">
        <v>122</v>
      </c>
      <c r="DK13" t="s">
        <v>122</v>
      </c>
      <c r="DL13" t="s">
        <v>122</v>
      </c>
      <c r="DM13" t="s">
        <v>122</v>
      </c>
      <c r="DN13" t="s">
        <v>122</v>
      </c>
      <c r="DO13" t="s">
        <v>122</v>
      </c>
      <c r="DP13" t="s">
        <v>122</v>
      </c>
      <c r="DQ13" t="s">
        <v>122</v>
      </c>
      <c r="DR13" t="s">
        <v>122</v>
      </c>
      <c r="DS13" t="s">
        <v>122</v>
      </c>
      <c r="DT13" t="s">
        <v>122</v>
      </c>
      <c r="DU13" t="s">
        <v>122</v>
      </c>
      <c r="DV13" t="s">
        <v>122</v>
      </c>
      <c r="DW13" t="s">
        <v>120</v>
      </c>
      <c r="DX13">
        <v>3</v>
      </c>
      <c r="DY13" t="s">
        <v>127</v>
      </c>
    </row>
    <row r="14" spans="1:129">
      <c r="A14">
        <v>851</v>
      </c>
      <c r="C14" s="1">
        <v>45036.378854166665</v>
      </c>
      <c r="D14" t="s">
        <v>116</v>
      </c>
      <c r="F14" t="s">
        <v>117</v>
      </c>
      <c r="G14" t="s">
        <v>142</v>
      </c>
      <c r="H14" s="2">
        <v>45028</v>
      </c>
      <c r="I14" t="s">
        <v>119</v>
      </c>
      <c r="K14" t="s">
        <v>120</v>
      </c>
      <c r="L14">
        <v>69</v>
      </c>
      <c r="M14" t="s">
        <v>129</v>
      </c>
      <c r="N14" t="s">
        <v>122</v>
      </c>
      <c r="O14" t="s">
        <v>123</v>
      </c>
      <c r="P14" t="s">
        <v>122</v>
      </c>
      <c r="Q14" t="s">
        <v>122</v>
      </c>
      <c r="R14" t="s">
        <v>122</v>
      </c>
      <c r="S14" t="s">
        <v>122</v>
      </c>
      <c r="T14" t="s">
        <v>122</v>
      </c>
      <c r="W14" t="s">
        <v>124</v>
      </c>
      <c r="Y14" t="s">
        <v>122</v>
      </c>
      <c r="Z14" t="s">
        <v>122</v>
      </c>
      <c r="AA14" t="s">
        <v>122</v>
      </c>
      <c r="AB14" t="s">
        <v>122</v>
      </c>
      <c r="AC14" t="s">
        <v>122</v>
      </c>
      <c r="AD14" t="s">
        <v>122</v>
      </c>
      <c r="AE14" t="s">
        <v>122</v>
      </c>
      <c r="AF14" t="s">
        <v>123</v>
      </c>
      <c r="AG14" t="s">
        <v>122</v>
      </c>
      <c r="AH14" t="s">
        <v>122</v>
      </c>
      <c r="AI14" t="s">
        <v>122</v>
      </c>
      <c r="AJ14" t="s">
        <v>122</v>
      </c>
      <c r="AK14" t="s">
        <v>122</v>
      </c>
      <c r="AL14" s="2">
        <v>45028</v>
      </c>
      <c r="AM14" t="s">
        <v>122</v>
      </c>
      <c r="AN14" t="s">
        <v>122</v>
      </c>
      <c r="AO14" t="s">
        <v>122</v>
      </c>
      <c r="AP14" t="s">
        <v>123</v>
      </c>
      <c r="AQ14" t="s">
        <v>123</v>
      </c>
      <c r="AR14" t="s">
        <v>122</v>
      </c>
      <c r="AS14" t="s">
        <v>122</v>
      </c>
      <c r="AT14" t="s">
        <v>122</v>
      </c>
      <c r="AU14" t="s">
        <v>124</v>
      </c>
      <c r="AV14" t="s">
        <v>123</v>
      </c>
      <c r="AW14" t="s">
        <v>123</v>
      </c>
      <c r="AX14" t="s">
        <v>123</v>
      </c>
      <c r="AY14" t="s">
        <v>123</v>
      </c>
      <c r="AZ14" t="s">
        <v>122</v>
      </c>
      <c r="BA14" t="s">
        <v>123</v>
      </c>
      <c r="BB14" t="s">
        <v>124</v>
      </c>
      <c r="BC14" t="s">
        <v>125</v>
      </c>
      <c r="BD14">
        <v>2</v>
      </c>
      <c r="BE14" t="s">
        <v>122</v>
      </c>
      <c r="BF14" t="s">
        <v>122</v>
      </c>
      <c r="BG14" t="s">
        <v>122</v>
      </c>
      <c r="BH14" t="s">
        <v>123</v>
      </c>
      <c r="BI14" t="s">
        <v>123</v>
      </c>
      <c r="BJ14" t="s">
        <v>122</v>
      </c>
      <c r="BK14" t="s">
        <v>122</v>
      </c>
      <c r="BL14" t="s">
        <v>122</v>
      </c>
      <c r="BM14" t="s">
        <v>122</v>
      </c>
      <c r="BN14" t="s">
        <v>122</v>
      </c>
      <c r="BO14" t="s">
        <v>120</v>
      </c>
      <c r="BP14" t="s">
        <v>120</v>
      </c>
      <c r="BQ14" t="s">
        <v>120</v>
      </c>
      <c r="BS14" t="s">
        <v>124</v>
      </c>
      <c r="BT14" t="s">
        <v>122</v>
      </c>
      <c r="BU14" t="s">
        <v>122</v>
      </c>
      <c r="BV14" t="s">
        <v>122</v>
      </c>
      <c r="BW14" t="s">
        <v>123</v>
      </c>
      <c r="BX14" t="s">
        <v>124</v>
      </c>
      <c r="BY14" t="s">
        <v>122</v>
      </c>
      <c r="BZ14" t="s">
        <v>122</v>
      </c>
      <c r="CA14" t="s">
        <v>122</v>
      </c>
      <c r="CB14" s="3" t="s">
        <v>123</v>
      </c>
      <c r="CC14" t="s">
        <v>122</v>
      </c>
      <c r="CD14" t="s">
        <v>122</v>
      </c>
      <c r="CE14" t="s">
        <v>122</v>
      </c>
      <c r="CF14" t="s">
        <v>122</v>
      </c>
      <c r="CG14" t="s">
        <v>122</v>
      </c>
      <c r="CH14" t="s">
        <v>122</v>
      </c>
      <c r="CI14" t="s">
        <v>122</v>
      </c>
      <c r="CJ14" t="s">
        <v>122</v>
      </c>
      <c r="CK14" t="s">
        <v>122</v>
      </c>
      <c r="CM14" t="s">
        <v>124</v>
      </c>
      <c r="CN14" t="s">
        <v>122</v>
      </c>
      <c r="CO14" t="s">
        <v>122</v>
      </c>
      <c r="CP14" t="s">
        <v>122</v>
      </c>
      <c r="CQ14" t="s">
        <v>122</v>
      </c>
      <c r="CR14" t="s">
        <v>122</v>
      </c>
      <c r="CS14" t="s">
        <v>122</v>
      </c>
      <c r="CT14" t="s">
        <v>122</v>
      </c>
      <c r="CU14" t="s">
        <v>122</v>
      </c>
      <c r="CV14" t="s">
        <v>122</v>
      </c>
      <c r="CW14" s="3" t="s">
        <v>123</v>
      </c>
      <c r="CX14" t="s">
        <v>122</v>
      </c>
      <c r="CY14" t="s">
        <v>122</v>
      </c>
      <c r="CZ14" t="s">
        <v>122</v>
      </c>
      <c r="DB14" t="s">
        <v>124</v>
      </c>
      <c r="DC14" t="s">
        <v>122</v>
      </c>
      <c r="DD14" t="s">
        <v>122</v>
      </c>
      <c r="DE14" t="s">
        <v>122</v>
      </c>
      <c r="DF14" t="s">
        <v>122</v>
      </c>
      <c r="DG14" t="s">
        <v>122</v>
      </c>
      <c r="DH14" t="s">
        <v>122</v>
      </c>
      <c r="DI14" t="s">
        <v>122</v>
      </c>
      <c r="DJ14" t="s">
        <v>122</v>
      </c>
      <c r="DK14" t="s">
        <v>122</v>
      </c>
      <c r="DL14" s="3" t="s">
        <v>123</v>
      </c>
      <c r="DM14" t="s">
        <v>122</v>
      </c>
      <c r="DN14" t="s">
        <v>122</v>
      </c>
      <c r="DO14" t="s">
        <v>122</v>
      </c>
      <c r="DP14" t="s">
        <v>122</v>
      </c>
      <c r="DQ14" t="s">
        <v>122</v>
      </c>
      <c r="DR14" t="s">
        <v>122</v>
      </c>
      <c r="DS14" t="s">
        <v>122</v>
      </c>
      <c r="DT14" t="s">
        <v>122</v>
      </c>
      <c r="DU14" t="s">
        <v>122</v>
      </c>
      <c r="DV14" t="s">
        <v>122</v>
      </c>
      <c r="DW14" t="s">
        <v>120</v>
      </c>
      <c r="DX14">
        <v>5</v>
      </c>
      <c r="DY14" t="s">
        <v>127</v>
      </c>
    </row>
    <row r="15" spans="1:129">
      <c r="A15">
        <v>800</v>
      </c>
      <c r="C15" s="1">
        <v>45014.438252314816</v>
      </c>
      <c r="D15" t="s">
        <v>116</v>
      </c>
      <c r="F15" t="s">
        <v>117</v>
      </c>
      <c r="G15" t="s">
        <v>143</v>
      </c>
      <c r="H15" s="2">
        <v>44963</v>
      </c>
      <c r="I15" t="s">
        <v>119</v>
      </c>
      <c r="K15" t="s">
        <v>120</v>
      </c>
      <c r="L15">
        <v>79</v>
      </c>
      <c r="M15" t="s">
        <v>121</v>
      </c>
      <c r="N15" t="s">
        <v>122</v>
      </c>
      <c r="O15" t="s">
        <v>122</v>
      </c>
      <c r="P15" t="s">
        <v>122</v>
      </c>
      <c r="Q15" t="s">
        <v>122</v>
      </c>
      <c r="R15" t="s">
        <v>122</v>
      </c>
      <c r="S15" t="s">
        <v>122</v>
      </c>
      <c r="T15" t="s">
        <v>123</v>
      </c>
      <c r="Y15" t="s">
        <v>122</v>
      </c>
      <c r="Z15" t="s">
        <v>122</v>
      </c>
      <c r="AA15" t="s">
        <v>123</v>
      </c>
      <c r="AB15" t="s">
        <v>123</v>
      </c>
      <c r="AC15" t="s">
        <v>122</v>
      </c>
      <c r="AD15" t="s">
        <v>122</v>
      </c>
      <c r="AE15" t="s">
        <v>122</v>
      </c>
      <c r="AF15" t="s">
        <v>122</v>
      </c>
      <c r="AG15" t="s">
        <v>122</v>
      </c>
      <c r="AH15" t="s">
        <v>122</v>
      </c>
      <c r="AI15" t="s">
        <v>122</v>
      </c>
      <c r="AJ15" t="s">
        <v>122</v>
      </c>
      <c r="AK15" t="s">
        <v>122</v>
      </c>
      <c r="AL15" s="2">
        <v>44963</v>
      </c>
      <c r="AM15" t="s">
        <v>123</v>
      </c>
      <c r="AN15" t="s">
        <v>122</v>
      </c>
      <c r="AO15" t="s">
        <v>122</v>
      </c>
      <c r="AP15" t="s">
        <v>122</v>
      </c>
      <c r="AQ15" t="s">
        <v>122</v>
      </c>
      <c r="AR15" t="s">
        <v>122</v>
      </c>
      <c r="AS15" t="s">
        <v>122</v>
      </c>
      <c r="AT15" t="s">
        <v>122</v>
      </c>
      <c r="AU15" t="s">
        <v>124</v>
      </c>
      <c r="AV15" t="s">
        <v>123</v>
      </c>
      <c r="AW15" t="s">
        <v>123</v>
      </c>
      <c r="AX15" t="s">
        <v>123</v>
      </c>
      <c r="AY15" t="s">
        <v>123</v>
      </c>
      <c r="AZ15" t="s">
        <v>122</v>
      </c>
      <c r="BA15" t="s">
        <v>123</v>
      </c>
      <c r="BB15" t="s">
        <v>124</v>
      </c>
      <c r="BC15" t="s">
        <v>125</v>
      </c>
      <c r="BD15">
        <v>1</v>
      </c>
      <c r="BE15" t="s">
        <v>122</v>
      </c>
      <c r="BF15" t="s">
        <v>122</v>
      </c>
      <c r="BG15" t="s">
        <v>122</v>
      </c>
      <c r="BH15" t="s">
        <v>122</v>
      </c>
      <c r="BI15" t="s">
        <v>123</v>
      </c>
      <c r="BJ15" t="s">
        <v>122</v>
      </c>
      <c r="BK15" t="s">
        <v>122</v>
      </c>
      <c r="BL15" t="s">
        <v>122</v>
      </c>
      <c r="BM15" t="s">
        <v>122</v>
      </c>
      <c r="BN15" t="s">
        <v>122</v>
      </c>
      <c r="BP15" t="s">
        <v>120</v>
      </c>
      <c r="BQ15" t="s">
        <v>120</v>
      </c>
      <c r="BS15" t="s">
        <v>120</v>
      </c>
      <c r="BT15" t="s">
        <v>122</v>
      </c>
      <c r="BU15" t="s">
        <v>122</v>
      </c>
      <c r="BV15" t="s">
        <v>122</v>
      </c>
      <c r="BW15" t="s">
        <v>122</v>
      </c>
      <c r="BX15" t="s">
        <v>124</v>
      </c>
      <c r="BY15" t="s">
        <v>122</v>
      </c>
      <c r="BZ15" t="s">
        <v>122</v>
      </c>
      <c r="CA15" t="s">
        <v>122</v>
      </c>
      <c r="CB15" s="3" t="s">
        <v>123</v>
      </c>
      <c r="CC15" t="s">
        <v>122</v>
      </c>
      <c r="CD15" t="s">
        <v>122</v>
      </c>
      <c r="CE15" t="s">
        <v>122</v>
      </c>
      <c r="CF15" t="s">
        <v>122</v>
      </c>
      <c r="CG15" t="s">
        <v>122</v>
      </c>
      <c r="CH15" t="s">
        <v>122</v>
      </c>
      <c r="CI15" t="s">
        <v>122</v>
      </c>
      <c r="CJ15" t="s">
        <v>122</v>
      </c>
      <c r="CK15" t="s">
        <v>122</v>
      </c>
      <c r="CM15" t="s">
        <v>124</v>
      </c>
      <c r="CN15" t="s">
        <v>122</v>
      </c>
      <c r="CO15" t="s">
        <v>122</v>
      </c>
      <c r="CP15" t="s">
        <v>122</v>
      </c>
      <c r="CQ15" t="s">
        <v>122</v>
      </c>
      <c r="CR15" t="s">
        <v>122</v>
      </c>
      <c r="CS15" t="s">
        <v>122</v>
      </c>
      <c r="CT15" t="s">
        <v>122</v>
      </c>
      <c r="CU15" t="s">
        <v>122</v>
      </c>
      <c r="CV15" t="s">
        <v>122</v>
      </c>
      <c r="CW15" s="3" t="s">
        <v>123</v>
      </c>
      <c r="CX15" t="s">
        <v>122</v>
      </c>
      <c r="CY15" t="s">
        <v>122</v>
      </c>
      <c r="CZ15" t="s">
        <v>122</v>
      </c>
      <c r="DB15" t="s">
        <v>124</v>
      </c>
      <c r="DC15" t="s">
        <v>122</v>
      </c>
      <c r="DD15" t="s">
        <v>122</v>
      </c>
      <c r="DE15" t="s">
        <v>122</v>
      </c>
      <c r="DF15" t="s">
        <v>122</v>
      </c>
      <c r="DG15" t="s">
        <v>122</v>
      </c>
      <c r="DH15" t="s">
        <v>122</v>
      </c>
      <c r="DI15" t="s">
        <v>122</v>
      </c>
      <c r="DJ15" t="s">
        <v>122</v>
      </c>
      <c r="DK15" t="s">
        <v>122</v>
      </c>
      <c r="DL15" s="3" t="s">
        <v>123</v>
      </c>
      <c r="DM15" t="s">
        <v>122</v>
      </c>
      <c r="DN15" t="s">
        <v>122</v>
      </c>
      <c r="DO15" t="s">
        <v>122</v>
      </c>
      <c r="DP15" t="s">
        <v>122</v>
      </c>
      <c r="DQ15" t="s">
        <v>122</v>
      </c>
      <c r="DR15" t="s">
        <v>122</v>
      </c>
      <c r="DS15" t="s">
        <v>122</v>
      </c>
      <c r="DT15" t="s">
        <v>122</v>
      </c>
      <c r="DU15" t="s">
        <v>122</v>
      </c>
      <c r="DV15" t="s">
        <v>122</v>
      </c>
      <c r="DW15" t="s">
        <v>120</v>
      </c>
      <c r="DX15">
        <v>6</v>
      </c>
      <c r="DY15" t="s">
        <v>127</v>
      </c>
    </row>
    <row r="16" spans="1:129">
      <c r="A16">
        <v>808</v>
      </c>
      <c r="C16" s="1">
        <v>45014.528564814813</v>
      </c>
      <c r="D16" t="s">
        <v>116</v>
      </c>
      <c r="F16" t="s">
        <v>117</v>
      </c>
      <c r="G16" t="s">
        <v>144</v>
      </c>
      <c r="H16" s="2">
        <v>45002</v>
      </c>
      <c r="I16" t="s">
        <v>119</v>
      </c>
      <c r="K16" t="s">
        <v>120</v>
      </c>
      <c r="L16">
        <v>93</v>
      </c>
      <c r="M16" t="s">
        <v>129</v>
      </c>
      <c r="N16" t="s">
        <v>122</v>
      </c>
      <c r="O16" t="s">
        <v>122</v>
      </c>
      <c r="P16" t="s">
        <v>122</v>
      </c>
      <c r="Q16" t="s">
        <v>122</v>
      </c>
      <c r="R16" t="s">
        <v>122</v>
      </c>
      <c r="S16" t="s">
        <v>122</v>
      </c>
      <c r="T16" t="s">
        <v>123</v>
      </c>
      <c r="Y16" t="s">
        <v>122</v>
      </c>
      <c r="Z16" t="s">
        <v>122</v>
      </c>
      <c r="AA16" t="s">
        <v>122</v>
      </c>
      <c r="AB16" t="s">
        <v>122</v>
      </c>
      <c r="AC16" t="s">
        <v>122</v>
      </c>
      <c r="AD16" t="s">
        <v>122</v>
      </c>
      <c r="AE16" t="s">
        <v>122</v>
      </c>
      <c r="AF16" t="s">
        <v>122</v>
      </c>
      <c r="AG16" t="s">
        <v>122</v>
      </c>
      <c r="AH16" t="s">
        <v>122</v>
      </c>
      <c r="AI16" t="s">
        <v>122</v>
      </c>
      <c r="AJ16" t="s">
        <v>123</v>
      </c>
      <c r="AK16" t="s">
        <v>122</v>
      </c>
      <c r="AL16" s="2">
        <v>45002</v>
      </c>
      <c r="AM16" t="s">
        <v>123</v>
      </c>
      <c r="AN16" t="s">
        <v>122</v>
      </c>
      <c r="AO16" t="s">
        <v>122</v>
      </c>
      <c r="AP16" t="s">
        <v>122</v>
      </c>
      <c r="AQ16" t="s">
        <v>122</v>
      </c>
      <c r="AR16" t="s">
        <v>122</v>
      </c>
      <c r="AS16" t="s">
        <v>122</v>
      </c>
      <c r="AT16" t="s">
        <v>122</v>
      </c>
      <c r="AU16" t="s">
        <v>124</v>
      </c>
      <c r="AV16" t="s">
        <v>123</v>
      </c>
      <c r="AW16" t="s">
        <v>122</v>
      </c>
      <c r="AX16" t="s">
        <v>122</v>
      </c>
      <c r="AY16" t="s">
        <v>123</v>
      </c>
      <c r="AZ16" t="s">
        <v>122</v>
      </c>
      <c r="BA16" t="s">
        <v>123</v>
      </c>
      <c r="BB16" t="s">
        <v>124</v>
      </c>
      <c r="BC16" t="s">
        <v>125</v>
      </c>
      <c r="BD16">
        <v>1</v>
      </c>
      <c r="BE16" t="s">
        <v>122</v>
      </c>
      <c r="BF16" t="s">
        <v>122</v>
      </c>
      <c r="BG16" t="s">
        <v>122</v>
      </c>
      <c r="BH16" t="s">
        <v>122</v>
      </c>
      <c r="BI16" t="s">
        <v>122</v>
      </c>
      <c r="BJ16" t="s">
        <v>122</v>
      </c>
      <c r="BK16" t="s">
        <v>122</v>
      </c>
      <c r="BL16" t="s">
        <v>122</v>
      </c>
      <c r="BM16" t="s">
        <v>123</v>
      </c>
      <c r="BN16" t="s">
        <v>122</v>
      </c>
      <c r="BS16" t="s">
        <v>120</v>
      </c>
      <c r="BT16" t="s">
        <v>122</v>
      </c>
      <c r="BU16" t="s">
        <v>122</v>
      </c>
      <c r="BV16" t="s">
        <v>122</v>
      </c>
      <c r="BW16" t="s">
        <v>122</v>
      </c>
      <c r="BX16" t="s">
        <v>124</v>
      </c>
      <c r="BY16" t="s">
        <v>122</v>
      </c>
      <c r="BZ16" t="s">
        <v>122</v>
      </c>
      <c r="CA16" t="s">
        <v>122</v>
      </c>
      <c r="CB16" s="3" t="s">
        <v>123</v>
      </c>
      <c r="CC16" t="s">
        <v>122</v>
      </c>
      <c r="CD16" t="s">
        <v>122</v>
      </c>
      <c r="CE16" t="s">
        <v>122</v>
      </c>
      <c r="CF16" t="s">
        <v>122</v>
      </c>
      <c r="CG16" t="s">
        <v>122</v>
      </c>
      <c r="CH16" t="s">
        <v>122</v>
      </c>
      <c r="CI16" t="s">
        <v>122</v>
      </c>
      <c r="CJ16" t="s">
        <v>122</v>
      </c>
      <c r="CK16" t="s">
        <v>122</v>
      </c>
      <c r="CM16" t="s">
        <v>124</v>
      </c>
      <c r="CN16" t="s">
        <v>122</v>
      </c>
      <c r="CO16" t="s">
        <v>122</v>
      </c>
      <c r="CP16" t="s">
        <v>122</v>
      </c>
      <c r="CQ16" t="s">
        <v>122</v>
      </c>
      <c r="CR16" t="s">
        <v>122</v>
      </c>
      <c r="CS16" t="s">
        <v>122</v>
      </c>
      <c r="CT16" t="s">
        <v>122</v>
      </c>
      <c r="CU16" t="s">
        <v>122</v>
      </c>
      <c r="CV16" t="s">
        <v>122</v>
      </c>
      <c r="CW16" s="3" t="s">
        <v>123</v>
      </c>
      <c r="CX16" t="s">
        <v>122</v>
      </c>
      <c r="CY16" t="s">
        <v>122</v>
      </c>
      <c r="CZ16" t="s">
        <v>122</v>
      </c>
      <c r="DB16" t="s">
        <v>124</v>
      </c>
      <c r="DC16" t="s">
        <v>122</v>
      </c>
      <c r="DD16" t="s">
        <v>122</v>
      </c>
      <c r="DE16" t="s">
        <v>122</v>
      </c>
      <c r="DF16" t="s">
        <v>122</v>
      </c>
      <c r="DG16" t="s">
        <v>122</v>
      </c>
      <c r="DH16" t="s">
        <v>122</v>
      </c>
      <c r="DI16" t="s">
        <v>122</v>
      </c>
      <c r="DJ16" t="s">
        <v>122</v>
      </c>
      <c r="DK16" t="s">
        <v>122</v>
      </c>
      <c r="DL16" s="3" t="s">
        <v>123</v>
      </c>
      <c r="DM16" t="s">
        <v>122</v>
      </c>
      <c r="DN16" t="s">
        <v>122</v>
      </c>
      <c r="DO16" t="s">
        <v>122</v>
      </c>
      <c r="DP16" t="s">
        <v>122</v>
      </c>
      <c r="DQ16" t="s">
        <v>122</v>
      </c>
      <c r="DR16" t="s">
        <v>122</v>
      </c>
      <c r="DS16" t="s">
        <v>122</v>
      </c>
      <c r="DT16" t="s">
        <v>122</v>
      </c>
      <c r="DU16" t="s">
        <v>122</v>
      </c>
      <c r="DV16" t="s">
        <v>122</v>
      </c>
      <c r="DW16" t="s">
        <v>120</v>
      </c>
      <c r="DX16">
        <v>10</v>
      </c>
      <c r="DY16" t="s">
        <v>127</v>
      </c>
    </row>
    <row r="17" spans="1:129">
      <c r="A17">
        <v>1025</v>
      </c>
      <c r="C17" s="1">
        <v>45072.499016203707</v>
      </c>
      <c r="D17" t="s">
        <v>116</v>
      </c>
      <c r="F17" t="s">
        <v>117</v>
      </c>
      <c r="G17" t="s">
        <v>145</v>
      </c>
      <c r="H17" s="2">
        <v>45058</v>
      </c>
      <c r="I17" t="s">
        <v>119</v>
      </c>
      <c r="K17" t="s">
        <v>120</v>
      </c>
      <c r="L17">
        <v>64</v>
      </c>
      <c r="M17" t="s">
        <v>121</v>
      </c>
      <c r="N17" t="s">
        <v>122</v>
      </c>
      <c r="O17" t="s">
        <v>122</v>
      </c>
      <c r="P17" t="s">
        <v>122</v>
      </c>
      <c r="Q17" t="s">
        <v>122</v>
      </c>
      <c r="R17" t="s">
        <v>122</v>
      </c>
      <c r="S17" t="s">
        <v>122</v>
      </c>
      <c r="T17" t="s">
        <v>123</v>
      </c>
      <c r="Y17" t="s">
        <v>122</v>
      </c>
      <c r="Z17" t="s">
        <v>122</v>
      </c>
      <c r="AA17" t="s">
        <v>122</v>
      </c>
      <c r="AB17" t="s">
        <v>122</v>
      </c>
      <c r="AC17" t="s">
        <v>122</v>
      </c>
      <c r="AD17" t="s">
        <v>122</v>
      </c>
      <c r="AE17" t="s">
        <v>122</v>
      </c>
      <c r="AF17" t="s">
        <v>123</v>
      </c>
      <c r="AG17" t="s">
        <v>122</v>
      </c>
      <c r="AH17" t="s">
        <v>122</v>
      </c>
      <c r="AI17" t="s">
        <v>122</v>
      </c>
      <c r="AJ17" t="s">
        <v>122</v>
      </c>
      <c r="AK17" t="s">
        <v>122</v>
      </c>
      <c r="AL17" s="2">
        <v>45058</v>
      </c>
      <c r="AM17" t="s">
        <v>122</v>
      </c>
      <c r="AN17" t="s">
        <v>122</v>
      </c>
      <c r="AO17" t="s">
        <v>122</v>
      </c>
      <c r="AP17" t="s">
        <v>122</v>
      </c>
      <c r="AQ17" t="s">
        <v>122</v>
      </c>
      <c r="AR17" t="s">
        <v>122</v>
      </c>
      <c r="AS17" t="s">
        <v>123</v>
      </c>
      <c r="AT17" t="s">
        <v>122</v>
      </c>
      <c r="AU17" t="s">
        <v>124</v>
      </c>
      <c r="AV17" t="s">
        <v>123</v>
      </c>
      <c r="AW17" t="s">
        <v>123</v>
      </c>
      <c r="AX17" t="s">
        <v>123</v>
      </c>
      <c r="AY17" t="s">
        <v>122</v>
      </c>
      <c r="AZ17" t="s">
        <v>122</v>
      </c>
      <c r="BA17" t="s">
        <v>123</v>
      </c>
      <c r="BB17" t="s">
        <v>124</v>
      </c>
      <c r="BC17" t="s">
        <v>125</v>
      </c>
      <c r="BD17">
        <v>1</v>
      </c>
      <c r="BE17" t="s">
        <v>122</v>
      </c>
      <c r="BF17" t="s">
        <v>122</v>
      </c>
      <c r="BG17" t="s">
        <v>122</v>
      </c>
      <c r="BH17" t="s">
        <v>122</v>
      </c>
      <c r="BI17" t="s">
        <v>123</v>
      </c>
      <c r="BJ17" t="s">
        <v>122</v>
      </c>
      <c r="BK17" t="s">
        <v>122</v>
      </c>
      <c r="BL17" t="s">
        <v>122</v>
      </c>
      <c r="BM17" t="s">
        <v>122</v>
      </c>
      <c r="BN17" t="s">
        <v>122</v>
      </c>
      <c r="BP17" t="s">
        <v>124</v>
      </c>
      <c r="BQ17" t="s">
        <v>120</v>
      </c>
      <c r="BS17" t="s">
        <v>124</v>
      </c>
      <c r="BT17" t="s">
        <v>122</v>
      </c>
      <c r="BU17" t="s">
        <v>122</v>
      </c>
      <c r="BV17" t="s">
        <v>122</v>
      </c>
      <c r="BW17" t="s">
        <v>123</v>
      </c>
      <c r="BX17" t="s">
        <v>124</v>
      </c>
      <c r="BY17" t="s">
        <v>122</v>
      </c>
      <c r="BZ17" t="s">
        <v>122</v>
      </c>
      <c r="CA17" s="3" t="s">
        <v>123</v>
      </c>
      <c r="CB17" t="s">
        <v>122</v>
      </c>
      <c r="CC17" t="s">
        <v>122</v>
      </c>
      <c r="CD17" t="s">
        <v>122</v>
      </c>
      <c r="CE17" t="s">
        <v>122</v>
      </c>
      <c r="CF17" t="s">
        <v>122</v>
      </c>
      <c r="CG17" t="s">
        <v>122</v>
      </c>
      <c r="CH17" t="s">
        <v>122</v>
      </c>
      <c r="CI17" t="s">
        <v>122</v>
      </c>
      <c r="CJ17" t="s">
        <v>123</v>
      </c>
      <c r="CK17" t="s">
        <v>122</v>
      </c>
      <c r="CM17" t="s">
        <v>124</v>
      </c>
      <c r="CN17" t="s">
        <v>122</v>
      </c>
      <c r="CO17" t="s">
        <v>122</v>
      </c>
      <c r="CP17" t="s">
        <v>122</v>
      </c>
      <c r="CQ17" t="s">
        <v>122</v>
      </c>
      <c r="CR17" t="s">
        <v>122</v>
      </c>
      <c r="CS17" t="s">
        <v>122</v>
      </c>
      <c r="CT17" t="s">
        <v>122</v>
      </c>
      <c r="CU17" t="s">
        <v>122</v>
      </c>
      <c r="CV17" t="s">
        <v>122</v>
      </c>
      <c r="CW17" s="3" t="s">
        <v>123</v>
      </c>
      <c r="CX17" t="s">
        <v>122</v>
      </c>
      <c r="CY17" t="s">
        <v>122</v>
      </c>
      <c r="CZ17" t="s">
        <v>122</v>
      </c>
      <c r="DB17" t="s">
        <v>124</v>
      </c>
      <c r="DC17" t="s">
        <v>122</v>
      </c>
      <c r="DD17" t="s">
        <v>122</v>
      </c>
      <c r="DE17" t="s">
        <v>122</v>
      </c>
      <c r="DF17" t="s">
        <v>122</v>
      </c>
      <c r="DG17" t="s">
        <v>122</v>
      </c>
      <c r="DH17" t="s">
        <v>122</v>
      </c>
      <c r="DI17" t="s">
        <v>122</v>
      </c>
      <c r="DJ17" t="s">
        <v>122</v>
      </c>
      <c r="DK17" t="s">
        <v>122</v>
      </c>
      <c r="DL17" s="3" t="s">
        <v>123</v>
      </c>
      <c r="DM17" t="s">
        <v>122</v>
      </c>
      <c r="DN17" t="s">
        <v>122</v>
      </c>
      <c r="DO17" t="s">
        <v>122</v>
      </c>
      <c r="DP17" t="s">
        <v>122</v>
      </c>
      <c r="DQ17" t="s">
        <v>122</v>
      </c>
      <c r="DR17" t="s">
        <v>122</v>
      </c>
      <c r="DS17" t="s">
        <v>122</v>
      </c>
      <c r="DT17" t="s">
        <v>122</v>
      </c>
      <c r="DU17" t="s">
        <v>122</v>
      </c>
      <c r="DV17" t="s">
        <v>122</v>
      </c>
      <c r="DW17" t="s">
        <v>120</v>
      </c>
      <c r="DX17">
        <v>8</v>
      </c>
      <c r="DY17" t="s">
        <v>127</v>
      </c>
    </row>
    <row r="18" spans="1:129">
      <c r="A18">
        <v>805</v>
      </c>
      <c r="C18" s="1">
        <v>45014.497337962966</v>
      </c>
      <c r="D18" t="s">
        <v>116</v>
      </c>
      <c r="F18" t="s">
        <v>117</v>
      </c>
      <c r="G18" t="s">
        <v>146</v>
      </c>
      <c r="H18" s="2">
        <v>45003</v>
      </c>
      <c r="I18" t="s">
        <v>119</v>
      </c>
      <c r="K18" t="s">
        <v>120</v>
      </c>
      <c r="L18">
        <v>57</v>
      </c>
      <c r="M18" t="s">
        <v>121</v>
      </c>
      <c r="N18" t="s">
        <v>122</v>
      </c>
      <c r="O18" t="s">
        <v>122</v>
      </c>
      <c r="P18" t="s">
        <v>122</v>
      </c>
      <c r="Q18" t="s">
        <v>122</v>
      </c>
      <c r="R18" t="s">
        <v>122</v>
      </c>
      <c r="S18" t="s">
        <v>122</v>
      </c>
      <c r="T18" t="s">
        <v>123</v>
      </c>
      <c r="Y18" t="s">
        <v>122</v>
      </c>
      <c r="Z18" t="s">
        <v>122</v>
      </c>
      <c r="AA18" t="s">
        <v>122</v>
      </c>
      <c r="AB18" t="s">
        <v>122</v>
      </c>
      <c r="AC18" t="s">
        <v>122</v>
      </c>
      <c r="AD18" t="s">
        <v>122</v>
      </c>
      <c r="AE18" t="s">
        <v>122</v>
      </c>
      <c r="AF18" t="s">
        <v>122</v>
      </c>
      <c r="AG18" t="s">
        <v>122</v>
      </c>
      <c r="AH18" t="s">
        <v>122</v>
      </c>
      <c r="AI18" t="s">
        <v>122</v>
      </c>
      <c r="AJ18" t="s">
        <v>123</v>
      </c>
      <c r="AK18" t="s">
        <v>122</v>
      </c>
      <c r="AL18" s="2">
        <v>45003</v>
      </c>
      <c r="AM18" t="s">
        <v>123</v>
      </c>
      <c r="AN18" t="s">
        <v>122</v>
      </c>
      <c r="AO18" t="s">
        <v>122</v>
      </c>
      <c r="AP18" t="s">
        <v>122</v>
      </c>
      <c r="AQ18" t="s">
        <v>122</v>
      </c>
      <c r="AR18" t="s">
        <v>122</v>
      </c>
      <c r="AS18" t="s">
        <v>122</v>
      </c>
      <c r="AT18" t="s">
        <v>122</v>
      </c>
      <c r="AU18" t="s">
        <v>124</v>
      </c>
      <c r="AV18" t="s">
        <v>123</v>
      </c>
      <c r="AW18" t="s">
        <v>122</v>
      </c>
      <c r="AX18" t="s">
        <v>123</v>
      </c>
      <c r="AY18" t="s">
        <v>123</v>
      </c>
      <c r="AZ18" t="s">
        <v>122</v>
      </c>
      <c r="BA18" t="s">
        <v>123</v>
      </c>
      <c r="BB18" t="s">
        <v>124</v>
      </c>
      <c r="BC18" t="s">
        <v>125</v>
      </c>
      <c r="BD18">
        <v>2</v>
      </c>
      <c r="BE18" t="s">
        <v>122</v>
      </c>
      <c r="BF18" t="s">
        <v>122</v>
      </c>
      <c r="BG18" t="s">
        <v>122</v>
      </c>
      <c r="BH18" t="s">
        <v>122</v>
      </c>
      <c r="BI18" t="s">
        <v>123</v>
      </c>
      <c r="BJ18" t="s">
        <v>122</v>
      </c>
      <c r="BK18" t="s">
        <v>122</v>
      </c>
      <c r="BL18" t="s">
        <v>122</v>
      </c>
      <c r="BM18" t="s">
        <v>122</v>
      </c>
      <c r="BN18" t="s">
        <v>123</v>
      </c>
      <c r="BP18" t="s">
        <v>120</v>
      </c>
      <c r="BQ18" t="s">
        <v>120</v>
      </c>
      <c r="BR18" t="s">
        <v>147</v>
      </c>
      <c r="BS18" t="s">
        <v>120</v>
      </c>
      <c r="BT18" t="s">
        <v>122</v>
      </c>
      <c r="BU18" t="s">
        <v>122</v>
      </c>
      <c r="BV18" t="s">
        <v>122</v>
      </c>
      <c r="BW18" t="s">
        <v>122</v>
      </c>
      <c r="BX18" t="s">
        <v>120</v>
      </c>
      <c r="BY18" t="s">
        <v>122</v>
      </c>
      <c r="BZ18" t="s">
        <v>122</v>
      </c>
      <c r="CA18" t="s">
        <v>122</v>
      </c>
      <c r="CB18" t="s">
        <v>122</v>
      </c>
      <c r="CC18" t="s">
        <v>122</v>
      </c>
      <c r="CD18" t="s">
        <v>122</v>
      </c>
      <c r="CE18" t="s">
        <v>122</v>
      </c>
      <c r="CF18" t="s">
        <v>122</v>
      </c>
      <c r="CG18" t="s">
        <v>122</v>
      </c>
      <c r="CH18" t="s">
        <v>122</v>
      </c>
      <c r="CI18" t="s">
        <v>122</v>
      </c>
      <c r="CJ18" t="s">
        <v>122</v>
      </c>
      <c r="CK18" t="s">
        <v>122</v>
      </c>
      <c r="CM18" t="s">
        <v>124</v>
      </c>
      <c r="CN18" t="s">
        <v>122</v>
      </c>
      <c r="CO18" t="s">
        <v>122</v>
      </c>
      <c r="CP18" t="s">
        <v>122</v>
      </c>
      <c r="CQ18" t="s">
        <v>122</v>
      </c>
      <c r="CR18" t="s">
        <v>122</v>
      </c>
      <c r="CS18" t="s">
        <v>122</v>
      </c>
      <c r="CT18" t="s">
        <v>122</v>
      </c>
      <c r="CU18" t="s">
        <v>122</v>
      </c>
      <c r="CV18" t="s">
        <v>122</v>
      </c>
      <c r="CW18" s="3" t="s">
        <v>123</v>
      </c>
      <c r="CX18" t="s">
        <v>122</v>
      </c>
      <c r="CY18" t="s">
        <v>122</v>
      </c>
      <c r="CZ18" t="s">
        <v>122</v>
      </c>
      <c r="DB18" t="s">
        <v>124</v>
      </c>
      <c r="DC18" t="s">
        <v>122</v>
      </c>
      <c r="DD18" t="s">
        <v>122</v>
      </c>
      <c r="DE18" t="s">
        <v>122</v>
      </c>
      <c r="DF18" t="s">
        <v>122</v>
      </c>
      <c r="DG18" t="s">
        <v>122</v>
      </c>
      <c r="DH18" t="s">
        <v>122</v>
      </c>
      <c r="DI18" t="s">
        <v>122</v>
      </c>
      <c r="DJ18" t="s">
        <v>122</v>
      </c>
      <c r="DK18" t="s">
        <v>122</v>
      </c>
      <c r="DL18" s="3" t="s">
        <v>123</v>
      </c>
      <c r="DM18" t="s">
        <v>122</v>
      </c>
      <c r="DN18" t="s">
        <v>122</v>
      </c>
      <c r="DO18" t="s">
        <v>122</v>
      </c>
      <c r="DP18" t="s">
        <v>122</v>
      </c>
      <c r="DQ18" t="s">
        <v>122</v>
      </c>
      <c r="DR18" t="s">
        <v>122</v>
      </c>
      <c r="DS18" t="s">
        <v>122</v>
      </c>
      <c r="DT18" t="s">
        <v>122</v>
      </c>
      <c r="DU18" t="s">
        <v>122</v>
      </c>
      <c r="DV18" t="s">
        <v>122</v>
      </c>
      <c r="DW18" t="s">
        <v>120</v>
      </c>
      <c r="DX18">
        <v>13</v>
      </c>
      <c r="DY18" t="s">
        <v>127</v>
      </c>
    </row>
    <row r="19" spans="1:129">
      <c r="A19">
        <v>1033</v>
      </c>
      <c r="C19" s="1">
        <v>45072.581365740742</v>
      </c>
      <c r="D19" t="s">
        <v>116</v>
      </c>
      <c r="F19" t="s">
        <v>117</v>
      </c>
      <c r="G19" t="s">
        <v>148</v>
      </c>
      <c r="H19" s="2">
        <v>45032</v>
      </c>
      <c r="I19" t="s">
        <v>119</v>
      </c>
      <c r="K19" t="s">
        <v>120</v>
      </c>
      <c r="L19">
        <v>59</v>
      </c>
      <c r="M19" t="s">
        <v>121</v>
      </c>
      <c r="N19" t="s">
        <v>122</v>
      </c>
      <c r="O19" t="s">
        <v>122</v>
      </c>
      <c r="P19" t="s">
        <v>122</v>
      </c>
      <c r="Q19" t="s">
        <v>122</v>
      </c>
      <c r="R19" t="s">
        <v>122</v>
      </c>
      <c r="S19" t="s">
        <v>122</v>
      </c>
      <c r="T19" t="s">
        <v>123</v>
      </c>
      <c r="Y19" t="s">
        <v>122</v>
      </c>
      <c r="Z19" t="s">
        <v>122</v>
      </c>
      <c r="AA19" t="s">
        <v>122</v>
      </c>
      <c r="AB19" t="s">
        <v>122</v>
      </c>
      <c r="AC19" t="s">
        <v>122</v>
      </c>
      <c r="AD19" t="s">
        <v>123</v>
      </c>
      <c r="AE19" t="s">
        <v>122</v>
      </c>
      <c r="AF19" t="s">
        <v>122</v>
      </c>
      <c r="AG19" t="s">
        <v>122</v>
      </c>
      <c r="AH19" t="s">
        <v>122</v>
      </c>
      <c r="AI19" t="s">
        <v>122</v>
      </c>
      <c r="AJ19" t="s">
        <v>122</v>
      </c>
      <c r="AK19" t="s">
        <v>122</v>
      </c>
      <c r="AL19" s="2">
        <v>45062</v>
      </c>
      <c r="AM19" t="s">
        <v>122</v>
      </c>
      <c r="AN19" t="s">
        <v>122</v>
      </c>
      <c r="AO19" t="s">
        <v>122</v>
      </c>
      <c r="AP19" t="s">
        <v>122</v>
      </c>
      <c r="AQ19" t="s">
        <v>123</v>
      </c>
      <c r="AR19" t="s">
        <v>122</v>
      </c>
      <c r="AS19" t="s">
        <v>122</v>
      </c>
      <c r="AT19" t="s">
        <v>122</v>
      </c>
      <c r="AU19" t="s">
        <v>124</v>
      </c>
      <c r="AV19" t="s">
        <v>123</v>
      </c>
      <c r="AW19" t="s">
        <v>122</v>
      </c>
      <c r="AX19" t="s">
        <v>123</v>
      </c>
      <c r="AY19" t="s">
        <v>122</v>
      </c>
      <c r="AZ19" t="s">
        <v>122</v>
      </c>
      <c r="BA19" t="s">
        <v>123</v>
      </c>
      <c r="BB19" t="s">
        <v>124</v>
      </c>
      <c r="BC19" t="s">
        <v>125</v>
      </c>
      <c r="BD19">
        <v>1</v>
      </c>
      <c r="BE19" t="s">
        <v>122</v>
      </c>
      <c r="BF19" t="s">
        <v>122</v>
      </c>
      <c r="BG19" t="s">
        <v>122</v>
      </c>
      <c r="BH19" t="s">
        <v>122</v>
      </c>
      <c r="BI19" t="s">
        <v>122</v>
      </c>
      <c r="BJ19" t="s">
        <v>122</v>
      </c>
      <c r="BK19" t="s">
        <v>122</v>
      </c>
      <c r="BL19" t="s">
        <v>122</v>
      </c>
      <c r="BM19" t="s">
        <v>122</v>
      </c>
      <c r="BN19" t="s">
        <v>123</v>
      </c>
      <c r="BR19" t="s">
        <v>149</v>
      </c>
      <c r="BS19" t="s">
        <v>120</v>
      </c>
      <c r="BT19" t="s">
        <v>122</v>
      </c>
      <c r="BU19" t="s">
        <v>122</v>
      </c>
      <c r="BV19" t="s">
        <v>122</v>
      </c>
      <c r="BW19" t="s">
        <v>122</v>
      </c>
      <c r="BX19" t="s">
        <v>124</v>
      </c>
      <c r="BY19" t="s">
        <v>122</v>
      </c>
      <c r="BZ19" t="s">
        <v>122</v>
      </c>
      <c r="CA19" t="s">
        <v>122</v>
      </c>
      <c r="CB19" s="3" t="s">
        <v>123</v>
      </c>
      <c r="CC19" t="s">
        <v>122</v>
      </c>
      <c r="CD19" t="s">
        <v>122</v>
      </c>
      <c r="CE19" s="3" t="s">
        <v>123</v>
      </c>
      <c r="CF19" t="s">
        <v>122</v>
      </c>
      <c r="CG19" t="s">
        <v>122</v>
      </c>
      <c r="CH19" t="s">
        <v>122</v>
      </c>
      <c r="CI19" t="s">
        <v>122</v>
      </c>
      <c r="CJ19" t="s">
        <v>122</v>
      </c>
      <c r="CK19" t="s">
        <v>122</v>
      </c>
      <c r="CM19" t="s">
        <v>120</v>
      </c>
      <c r="CN19" t="s">
        <v>122</v>
      </c>
      <c r="CO19" t="s">
        <v>122</v>
      </c>
      <c r="CP19" t="s">
        <v>122</v>
      </c>
      <c r="CQ19" t="s">
        <v>122</v>
      </c>
      <c r="CR19" t="s">
        <v>122</v>
      </c>
      <c r="CS19" t="s">
        <v>122</v>
      </c>
      <c r="CT19" t="s">
        <v>122</v>
      </c>
      <c r="CU19" t="s">
        <v>122</v>
      </c>
      <c r="CV19" t="s">
        <v>122</v>
      </c>
      <c r="CW19" t="s">
        <v>122</v>
      </c>
      <c r="CX19" t="s">
        <v>122</v>
      </c>
      <c r="CY19" t="s">
        <v>122</v>
      </c>
      <c r="CZ19" t="s">
        <v>122</v>
      </c>
      <c r="DB19" t="s">
        <v>124</v>
      </c>
      <c r="DC19" t="s">
        <v>122</v>
      </c>
      <c r="DD19" t="s">
        <v>122</v>
      </c>
      <c r="DE19" t="s">
        <v>122</v>
      </c>
      <c r="DF19" t="s">
        <v>122</v>
      </c>
      <c r="DG19" t="s">
        <v>122</v>
      </c>
      <c r="DH19" t="s">
        <v>122</v>
      </c>
      <c r="DI19" t="s">
        <v>122</v>
      </c>
      <c r="DJ19" t="s">
        <v>122</v>
      </c>
      <c r="DK19" t="s">
        <v>122</v>
      </c>
      <c r="DL19" s="3" t="s">
        <v>123</v>
      </c>
      <c r="DM19" t="s">
        <v>122</v>
      </c>
      <c r="DN19" t="s">
        <v>122</v>
      </c>
      <c r="DO19" t="s">
        <v>122</v>
      </c>
      <c r="DP19" t="s">
        <v>122</v>
      </c>
      <c r="DQ19" t="s">
        <v>122</v>
      </c>
      <c r="DR19" t="s">
        <v>122</v>
      </c>
      <c r="DS19" t="s">
        <v>122</v>
      </c>
      <c r="DT19" t="s">
        <v>122</v>
      </c>
      <c r="DU19" t="s">
        <v>122</v>
      </c>
      <c r="DV19" t="s">
        <v>122</v>
      </c>
      <c r="DW19" t="s">
        <v>120</v>
      </c>
      <c r="DX19">
        <v>3</v>
      </c>
      <c r="DY19" t="s">
        <v>127</v>
      </c>
    </row>
    <row r="20" spans="1:129">
      <c r="A20">
        <v>1032</v>
      </c>
      <c r="C20" s="1">
        <v>45072.575219907405</v>
      </c>
      <c r="D20" t="s">
        <v>116</v>
      </c>
      <c r="F20" t="s">
        <v>117</v>
      </c>
      <c r="G20" t="s">
        <v>150</v>
      </c>
      <c r="H20" s="2">
        <v>45058</v>
      </c>
      <c r="I20" t="s">
        <v>119</v>
      </c>
      <c r="K20" t="s">
        <v>120</v>
      </c>
      <c r="L20">
        <v>76</v>
      </c>
      <c r="M20" t="s">
        <v>129</v>
      </c>
      <c r="N20" t="s">
        <v>122</v>
      </c>
      <c r="O20" t="s">
        <v>122</v>
      </c>
      <c r="P20" t="s">
        <v>122</v>
      </c>
      <c r="Q20" t="s">
        <v>122</v>
      </c>
      <c r="R20" t="s">
        <v>122</v>
      </c>
      <c r="S20" t="s">
        <v>122</v>
      </c>
      <c r="T20" t="s">
        <v>123</v>
      </c>
      <c r="Y20" t="s">
        <v>122</v>
      </c>
      <c r="Z20" t="s">
        <v>122</v>
      </c>
      <c r="AA20" t="s">
        <v>122</v>
      </c>
      <c r="AB20" t="s">
        <v>122</v>
      </c>
      <c r="AC20" t="s">
        <v>122</v>
      </c>
      <c r="AD20" t="s">
        <v>122</v>
      </c>
      <c r="AE20" t="s">
        <v>123</v>
      </c>
      <c r="AF20" t="s">
        <v>122</v>
      </c>
      <c r="AG20" t="s">
        <v>122</v>
      </c>
      <c r="AH20" t="s">
        <v>122</v>
      </c>
      <c r="AI20" t="s">
        <v>122</v>
      </c>
      <c r="AJ20" t="s">
        <v>122</v>
      </c>
      <c r="AK20" t="s">
        <v>122</v>
      </c>
      <c r="AL20" s="2">
        <v>45058</v>
      </c>
      <c r="AM20" t="s">
        <v>123</v>
      </c>
      <c r="AN20" t="s">
        <v>122</v>
      </c>
      <c r="AO20" t="s">
        <v>122</v>
      </c>
      <c r="AP20" t="s">
        <v>122</v>
      </c>
      <c r="AQ20" t="s">
        <v>122</v>
      </c>
      <c r="AR20" t="s">
        <v>122</v>
      </c>
      <c r="AS20" t="s">
        <v>122</v>
      </c>
      <c r="AT20" t="s">
        <v>122</v>
      </c>
      <c r="AU20" t="s">
        <v>124</v>
      </c>
      <c r="AV20" t="s">
        <v>123</v>
      </c>
      <c r="AW20" t="s">
        <v>122</v>
      </c>
      <c r="AX20" t="s">
        <v>122</v>
      </c>
      <c r="AY20" t="s">
        <v>123</v>
      </c>
      <c r="AZ20" t="s">
        <v>122</v>
      </c>
      <c r="BA20" t="s">
        <v>123</v>
      </c>
      <c r="BB20" t="s">
        <v>124</v>
      </c>
      <c r="BC20" t="s">
        <v>125</v>
      </c>
      <c r="BD20">
        <v>1</v>
      </c>
      <c r="BE20" t="s">
        <v>122</v>
      </c>
      <c r="BF20" t="s">
        <v>122</v>
      </c>
      <c r="BG20" t="s">
        <v>122</v>
      </c>
      <c r="BH20" t="s">
        <v>123</v>
      </c>
      <c r="BI20" t="s">
        <v>122</v>
      </c>
      <c r="BJ20" t="s">
        <v>122</v>
      </c>
      <c r="BK20" t="s">
        <v>122</v>
      </c>
      <c r="BL20" t="s">
        <v>122</v>
      </c>
      <c r="BM20" t="s">
        <v>122</v>
      </c>
      <c r="BN20" t="s">
        <v>122</v>
      </c>
      <c r="BO20" t="s">
        <v>120</v>
      </c>
      <c r="BS20" t="s">
        <v>124</v>
      </c>
      <c r="BT20" t="s">
        <v>122</v>
      </c>
      <c r="BU20" t="s">
        <v>122</v>
      </c>
      <c r="BV20" t="s">
        <v>122</v>
      </c>
      <c r="BW20" t="s">
        <v>123</v>
      </c>
      <c r="BX20" t="s">
        <v>124</v>
      </c>
      <c r="BY20" t="s">
        <v>122</v>
      </c>
      <c r="BZ20" t="s">
        <v>122</v>
      </c>
      <c r="CA20" t="s">
        <v>122</v>
      </c>
      <c r="CB20" t="s">
        <v>122</v>
      </c>
      <c r="CC20" s="3" t="s">
        <v>123</v>
      </c>
      <c r="CD20" t="s">
        <v>122</v>
      </c>
      <c r="CE20" t="s">
        <v>122</v>
      </c>
      <c r="CF20" t="s">
        <v>122</v>
      </c>
      <c r="CG20" t="s">
        <v>122</v>
      </c>
      <c r="CH20" t="s">
        <v>122</v>
      </c>
      <c r="CI20" t="s">
        <v>122</v>
      </c>
      <c r="CJ20" t="s">
        <v>122</v>
      </c>
      <c r="CK20" t="s">
        <v>122</v>
      </c>
      <c r="CM20" t="s">
        <v>124</v>
      </c>
      <c r="CN20" t="s">
        <v>122</v>
      </c>
      <c r="CO20" t="s">
        <v>122</v>
      </c>
      <c r="CP20" t="s">
        <v>122</v>
      </c>
      <c r="CQ20" t="s">
        <v>122</v>
      </c>
      <c r="CR20" t="s">
        <v>122</v>
      </c>
      <c r="CS20" t="s">
        <v>122</v>
      </c>
      <c r="CT20" s="3" t="s">
        <v>123</v>
      </c>
      <c r="CU20" t="s">
        <v>122</v>
      </c>
      <c r="CV20" t="s">
        <v>122</v>
      </c>
      <c r="CW20" t="s">
        <v>122</v>
      </c>
      <c r="CX20" t="s">
        <v>122</v>
      </c>
      <c r="CY20" t="s">
        <v>122</v>
      </c>
      <c r="CZ20" t="s">
        <v>122</v>
      </c>
      <c r="DB20" t="s">
        <v>120</v>
      </c>
      <c r="DC20" t="s">
        <v>122</v>
      </c>
      <c r="DD20" t="s">
        <v>122</v>
      </c>
      <c r="DE20" t="s">
        <v>122</v>
      </c>
      <c r="DF20" t="s">
        <v>122</v>
      </c>
      <c r="DG20" t="s">
        <v>122</v>
      </c>
      <c r="DH20" t="s">
        <v>122</v>
      </c>
      <c r="DI20" t="s">
        <v>122</v>
      </c>
      <c r="DJ20" t="s">
        <v>122</v>
      </c>
      <c r="DK20" t="s">
        <v>122</v>
      </c>
      <c r="DL20" t="s">
        <v>122</v>
      </c>
      <c r="DM20" t="s">
        <v>122</v>
      </c>
      <c r="DN20" t="s">
        <v>122</v>
      </c>
      <c r="DO20" t="s">
        <v>122</v>
      </c>
      <c r="DP20" t="s">
        <v>122</v>
      </c>
      <c r="DQ20" t="s">
        <v>122</v>
      </c>
      <c r="DR20" t="s">
        <v>122</v>
      </c>
      <c r="DS20" t="s">
        <v>122</v>
      </c>
      <c r="DT20" t="s">
        <v>122</v>
      </c>
      <c r="DU20" t="s">
        <v>122</v>
      </c>
      <c r="DV20" t="s">
        <v>122</v>
      </c>
      <c r="DW20" t="s">
        <v>120</v>
      </c>
      <c r="DX20">
        <v>4</v>
      </c>
      <c r="DY20" t="s">
        <v>127</v>
      </c>
    </row>
    <row r="21" spans="1:129">
      <c r="A21">
        <v>654</v>
      </c>
      <c r="C21" s="1">
        <v>44956.612384259257</v>
      </c>
      <c r="D21" t="s">
        <v>116</v>
      </c>
      <c r="F21" t="s">
        <v>117</v>
      </c>
      <c r="G21" t="s">
        <v>151</v>
      </c>
      <c r="H21" s="2">
        <v>44950</v>
      </c>
      <c r="I21" t="s">
        <v>119</v>
      </c>
      <c r="K21" t="s">
        <v>120</v>
      </c>
      <c r="L21">
        <v>85</v>
      </c>
      <c r="M21" t="s">
        <v>129</v>
      </c>
      <c r="N21" t="s">
        <v>122</v>
      </c>
      <c r="O21" t="s">
        <v>122</v>
      </c>
      <c r="P21" t="s">
        <v>122</v>
      </c>
      <c r="Q21" t="s">
        <v>122</v>
      </c>
      <c r="R21" t="s">
        <v>122</v>
      </c>
      <c r="S21" t="s">
        <v>122</v>
      </c>
      <c r="T21" t="s">
        <v>123</v>
      </c>
      <c r="Y21" t="s">
        <v>122</v>
      </c>
      <c r="Z21" t="s">
        <v>122</v>
      </c>
      <c r="AA21" t="s">
        <v>122</v>
      </c>
      <c r="AB21" t="s">
        <v>122</v>
      </c>
      <c r="AC21" t="s">
        <v>122</v>
      </c>
      <c r="AD21" t="s">
        <v>122</v>
      </c>
      <c r="AE21" t="s">
        <v>122</v>
      </c>
      <c r="AF21" t="s">
        <v>122</v>
      </c>
      <c r="AG21" t="s">
        <v>122</v>
      </c>
      <c r="AH21" t="s">
        <v>122</v>
      </c>
      <c r="AI21" t="s">
        <v>122</v>
      </c>
      <c r="AJ21" t="s">
        <v>123</v>
      </c>
      <c r="AK21" t="s">
        <v>122</v>
      </c>
      <c r="AL21" s="2">
        <v>44950</v>
      </c>
      <c r="AM21" t="s">
        <v>123</v>
      </c>
      <c r="AN21" t="s">
        <v>122</v>
      </c>
      <c r="AO21" t="s">
        <v>122</v>
      </c>
      <c r="AP21" t="s">
        <v>122</v>
      </c>
      <c r="AQ21" t="s">
        <v>122</v>
      </c>
      <c r="AR21" t="s">
        <v>122</v>
      </c>
      <c r="AS21" t="s">
        <v>122</v>
      </c>
      <c r="AT21" t="s">
        <v>122</v>
      </c>
      <c r="AU21" t="s">
        <v>124</v>
      </c>
      <c r="AV21" t="s">
        <v>123</v>
      </c>
      <c r="AW21" t="s">
        <v>122</v>
      </c>
      <c r="AX21" t="s">
        <v>123</v>
      </c>
      <c r="AY21" t="s">
        <v>123</v>
      </c>
      <c r="AZ21" t="s">
        <v>122</v>
      </c>
      <c r="BA21" t="s">
        <v>123</v>
      </c>
      <c r="BB21" t="s">
        <v>124</v>
      </c>
      <c r="BC21" t="s">
        <v>125</v>
      </c>
      <c r="BD21">
        <v>1</v>
      </c>
      <c r="BE21" t="s">
        <v>122</v>
      </c>
      <c r="BF21" t="s">
        <v>122</v>
      </c>
      <c r="BG21" t="s">
        <v>122</v>
      </c>
      <c r="BH21" t="s">
        <v>122</v>
      </c>
      <c r="BI21" t="s">
        <v>122</v>
      </c>
      <c r="BJ21" t="s">
        <v>122</v>
      </c>
      <c r="BK21" t="s">
        <v>123</v>
      </c>
      <c r="BL21" t="s">
        <v>122</v>
      </c>
      <c r="BM21" t="s">
        <v>122</v>
      </c>
      <c r="BN21" t="s">
        <v>122</v>
      </c>
      <c r="BS21" t="s">
        <v>120</v>
      </c>
      <c r="BT21" t="s">
        <v>122</v>
      </c>
      <c r="BU21" t="s">
        <v>122</v>
      </c>
      <c r="BV21" t="s">
        <v>122</v>
      </c>
      <c r="BW21" t="s">
        <v>122</v>
      </c>
      <c r="BX21" t="s">
        <v>124</v>
      </c>
      <c r="BY21" t="s">
        <v>122</v>
      </c>
      <c r="BZ21" t="s">
        <v>122</v>
      </c>
      <c r="CA21" t="s">
        <v>122</v>
      </c>
      <c r="CB21" s="3" t="s">
        <v>123</v>
      </c>
      <c r="CC21" t="s">
        <v>122</v>
      </c>
      <c r="CD21" t="s">
        <v>122</v>
      </c>
      <c r="CE21" t="s">
        <v>122</v>
      </c>
      <c r="CF21" t="s">
        <v>122</v>
      </c>
      <c r="CG21" t="s">
        <v>122</v>
      </c>
      <c r="CH21" t="s">
        <v>122</v>
      </c>
      <c r="CI21" t="s">
        <v>122</v>
      </c>
      <c r="CJ21" t="s">
        <v>122</v>
      </c>
      <c r="CK21" t="s">
        <v>122</v>
      </c>
      <c r="CM21" t="s">
        <v>124</v>
      </c>
      <c r="CN21" t="s">
        <v>122</v>
      </c>
      <c r="CO21" t="s">
        <v>122</v>
      </c>
      <c r="CP21" t="s">
        <v>122</v>
      </c>
      <c r="CQ21" t="s">
        <v>122</v>
      </c>
      <c r="CR21" t="s">
        <v>122</v>
      </c>
      <c r="CS21" s="3" t="s">
        <v>123</v>
      </c>
      <c r="CT21" t="s">
        <v>122</v>
      </c>
      <c r="CU21" t="s">
        <v>122</v>
      </c>
      <c r="CV21" t="s">
        <v>122</v>
      </c>
      <c r="CW21" t="s">
        <v>122</v>
      </c>
      <c r="CX21" t="s">
        <v>122</v>
      </c>
      <c r="CY21" t="s">
        <v>122</v>
      </c>
      <c r="CZ21" t="s">
        <v>122</v>
      </c>
      <c r="DB21" t="s">
        <v>124</v>
      </c>
      <c r="DC21" t="s">
        <v>122</v>
      </c>
      <c r="DD21" t="s">
        <v>122</v>
      </c>
      <c r="DE21" t="s">
        <v>122</v>
      </c>
      <c r="DF21" t="s">
        <v>122</v>
      </c>
      <c r="DG21" t="s">
        <v>122</v>
      </c>
      <c r="DH21" s="3" t="s">
        <v>123</v>
      </c>
      <c r="DI21" t="s">
        <v>122</v>
      </c>
      <c r="DJ21" t="s">
        <v>122</v>
      </c>
      <c r="DK21" t="s">
        <v>122</v>
      </c>
      <c r="DL21" t="s">
        <v>122</v>
      </c>
      <c r="DM21" t="s">
        <v>122</v>
      </c>
      <c r="DN21" t="s">
        <v>122</v>
      </c>
      <c r="DO21" t="s">
        <v>122</v>
      </c>
      <c r="DP21" t="s">
        <v>122</v>
      </c>
      <c r="DQ21" t="s">
        <v>122</v>
      </c>
      <c r="DR21" t="s">
        <v>122</v>
      </c>
      <c r="DS21" t="s">
        <v>122</v>
      </c>
      <c r="DT21" t="s">
        <v>122</v>
      </c>
      <c r="DU21" t="s">
        <v>122</v>
      </c>
      <c r="DV21" t="s">
        <v>122</v>
      </c>
      <c r="DW21" t="s">
        <v>120</v>
      </c>
      <c r="DX21">
        <v>9</v>
      </c>
      <c r="DY21" t="s">
        <v>127</v>
      </c>
    </row>
    <row r="22" spans="1:129">
      <c r="A22">
        <v>166</v>
      </c>
      <c r="C22" s="1">
        <v>44866.644895833335</v>
      </c>
      <c r="D22" t="s">
        <v>116</v>
      </c>
      <c r="F22" t="s">
        <v>117</v>
      </c>
      <c r="G22" t="s">
        <v>152</v>
      </c>
      <c r="H22" s="2">
        <v>44808</v>
      </c>
      <c r="I22" t="s">
        <v>119</v>
      </c>
      <c r="K22" t="s">
        <v>120</v>
      </c>
      <c r="L22">
        <v>61</v>
      </c>
      <c r="M22" t="s">
        <v>121</v>
      </c>
      <c r="N22" t="s">
        <v>122</v>
      </c>
      <c r="O22" t="s">
        <v>122</v>
      </c>
      <c r="P22" t="s">
        <v>122</v>
      </c>
      <c r="Q22" t="s">
        <v>122</v>
      </c>
      <c r="R22" t="s">
        <v>122</v>
      </c>
      <c r="S22" t="s">
        <v>122</v>
      </c>
      <c r="T22" t="s">
        <v>123</v>
      </c>
      <c r="Y22" t="s">
        <v>123</v>
      </c>
      <c r="Z22" t="s">
        <v>122</v>
      </c>
      <c r="AA22" t="s">
        <v>122</v>
      </c>
      <c r="AB22" t="s">
        <v>123</v>
      </c>
      <c r="AC22" t="s">
        <v>122</v>
      </c>
      <c r="AD22" t="s">
        <v>123</v>
      </c>
      <c r="AE22" t="s">
        <v>122</v>
      </c>
      <c r="AF22" t="s">
        <v>123</v>
      </c>
      <c r="AG22" t="s">
        <v>123</v>
      </c>
      <c r="AH22" t="s">
        <v>122</v>
      </c>
      <c r="AI22" t="s">
        <v>122</v>
      </c>
      <c r="AJ22" t="s">
        <v>122</v>
      </c>
      <c r="AK22" t="s">
        <v>122</v>
      </c>
      <c r="AL22" s="2">
        <v>44808</v>
      </c>
      <c r="AM22" t="s">
        <v>123</v>
      </c>
      <c r="AN22" t="s">
        <v>122</v>
      </c>
      <c r="AO22" t="s">
        <v>122</v>
      </c>
      <c r="AP22" t="s">
        <v>122</v>
      </c>
      <c r="AQ22" t="s">
        <v>122</v>
      </c>
      <c r="AR22" t="s">
        <v>122</v>
      </c>
      <c r="AS22" t="s">
        <v>122</v>
      </c>
      <c r="AT22" t="s">
        <v>122</v>
      </c>
      <c r="AU22" t="s">
        <v>124</v>
      </c>
      <c r="AV22" t="s">
        <v>123</v>
      </c>
      <c r="AW22" t="s">
        <v>122</v>
      </c>
      <c r="AX22" t="s">
        <v>123</v>
      </c>
      <c r="AY22" t="s">
        <v>123</v>
      </c>
      <c r="AZ22" t="s">
        <v>122</v>
      </c>
      <c r="BA22" t="s">
        <v>123</v>
      </c>
      <c r="BB22" t="s">
        <v>124</v>
      </c>
      <c r="BC22" t="s">
        <v>125</v>
      </c>
      <c r="BE22" t="s">
        <v>122</v>
      </c>
      <c r="BF22" t="s">
        <v>122</v>
      </c>
      <c r="BG22" t="s">
        <v>122</v>
      </c>
      <c r="BH22" t="s">
        <v>122</v>
      </c>
      <c r="BI22" t="s">
        <v>123</v>
      </c>
      <c r="BJ22" t="s">
        <v>122</v>
      </c>
      <c r="BK22" t="s">
        <v>122</v>
      </c>
      <c r="BL22" t="s">
        <v>122</v>
      </c>
      <c r="BM22" t="s">
        <v>122</v>
      </c>
      <c r="BN22" t="s">
        <v>122</v>
      </c>
      <c r="BP22" t="s">
        <v>120</v>
      </c>
      <c r="BQ22" t="s">
        <v>120</v>
      </c>
      <c r="BS22" t="s">
        <v>124</v>
      </c>
      <c r="BT22" t="s">
        <v>122</v>
      </c>
      <c r="BU22" t="s">
        <v>122</v>
      </c>
      <c r="BV22" t="s">
        <v>122</v>
      </c>
      <c r="BW22" t="s">
        <v>123</v>
      </c>
      <c r="BX22" t="s">
        <v>124</v>
      </c>
      <c r="BY22" t="s">
        <v>122</v>
      </c>
      <c r="BZ22" t="s">
        <v>122</v>
      </c>
      <c r="CA22" t="s">
        <v>122</v>
      </c>
      <c r="CB22" s="3" t="s">
        <v>123</v>
      </c>
      <c r="CC22" t="s">
        <v>122</v>
      </c>
      <c r="CD22" t="s">
        <v>122</v>
      </c>
      <c r="CE22" t="s">
        <v>122</v>
      </c>
      <c r="CF22" t="s">
        <v>122</v>
      </c>
      <c r="CG22" t="s">
        <v>122</v>
      </c>
      <c r="CH22" t="s">
        <v>122</v>
      </c>
      <c r="CI22" t="s">
        <v>122</v>
      </c>
      <c r="CJ22" t="s">
        <v>122</v>
      </c>
      <c r="CK22" t="s">
        <v>122</v>
      </c>
      <c r="CM22" t="s">
        <v>120</v>
      </c>
      <c r="CN22" t="s">
        <v>122</v>
      </c>
      <c r="CO22" t="s">
        <v>122</v>
      </c>
      <c r="CP22" t="s">
        <v>122</v>
      </c>
      <c r="CQ22" t="s">
        <v>122</v>
      </c>
      <c r="CR22" t="s">
        <v>122</v>
      </c>
      <c r="CS22" t="s">
        <v>122</v>
      </c>
      <c r="CT22" t="s">
        <v>122</v>
      </c>
      <c r="CU22" t="s">
        <v>122</v>
      </c>
      <c r="CV22" t="s">
        <v>122</v>
      </c>
      <c r="CW22" t="s">
        <v>122</v>
      </c>
      <c r="CX22" t="s">
        <v>122</v>
      </c>
      <c r="CY22" t="s">
        <v>122</v>
      </c>
      <c r="CZ22" t="s">
        <v>122</v>
      </c>
      <c r="DB22" t="s">
        <v>124</v>
      </c>
      <c r="DC22" t="s">
        <v>122</v>
      </c>
      <c r="DD22" t="s">
        <v>122</v>
      </c>
      <c r="DE22" t="s">
        <v>122</v>
      </c>
      <c r="DF22" t="s">
        <v>122</v>
      </c>
      <c r="DG22" t="s">
        <v>122</v>
      </c>
      <c r="DH22" s="3" t="s">
        <v>123</v>
      </c>
      <c r="DI22" t="s">
        <v>122</v>
      </c>
      <c r="DJ22" t="s">
        <v>122</v>
      </c>
      <c r="DK22" t="s">
        <v>122</v>
      </c>
      <c r="DL22" t="s">
        <v>122</v>
      </c>
      <c r="DM22" t="s">
        <v>122</v>
      </c>
      <c r="DN22" t="s">
        <v>122</v>
      </c>
      <c r="DO22" t="s">
        <v>122</v>
      </c>
      <c r="DP22" t="s">
        <v>122</v>
      </c>
      <c r="DQ22" t="s">
        <v>122</v>
      </c>
      <c r="DR22" t="s">
        <v>122</v>
      </c>
      <c r="DS22" t="s">
        <v>122</v>
      </c>
      <c r="DT22" t="s">
        <v>122</v>
      </c>
      <c r="DU22" t="s">
        <v>122</v>
      </c>
      <c r="DV22" t="s">
        <v>122</v>
      </c>
      <c r="DW22" t="s">
        <v>120</v>
      </c>
      <c r="DX22">
        <v>7</v>
      </c>
      <c r="DY22" t="s">
        <v>127</v>
      </c>
    </row>
    <row r="23" spans="1:129">
      <c r="A23">
        <v>387</v>
      </c>
      <c r="C23" s="1">
        <v>44909.453136574077</v>
      </c>
      <c r="D23" t="s">
        <v>116</v>
      </c>
      <c r="F23" t="s">
        <v>117</v>
      </c>
      <c r="G23" t="s">
        <v>153</v>
      </c>
      <c r="H23" s="2">
        <v>44901</v>
      </c>
      <c r="I23" t="s">
        <v>119</v>
      </c>
      <c r="K23" t="s">
        <v>120</v>
      </c>
      <c r="L23">
        <v>81</v>
      </c>
      <c r="M23" t="s">
        <v>121</v>
      </c>
      <c r="N23" t="s">
        <v>122</v>
      </c>
      <c r="O23" t="s">
        <v>122</v>
      </c>
      <c r="P23" t="s">
        <v>122</v>
      </c>
      <c r="Q23" t="s">
        <v>122</v>
      </c>
      <c r="R23" t="s">
        <v>122</v>
      </c>
      <c r="S23" t="s">
        <v>122</v>
      </c>
      <c r="T23" t="s">
        <v>123</v>
      </c>
      <c r="Y23" t="s">
        <v>122</v>
      </c>
      <c r="Z23" t="s">
        <v>122</v>
      </c>
      <c r="AA23" t="s">
        <v>122</v>
      </c>
      <c r="AB23" t="s">
        <v>122</v>
      </c>
      <c r="AC23" t="s">
        <v>122</v>
      </c>
      <c r="AD23" t="s">
        <v>122</v>
      </c>
      <c r="AE23" t="s">
        <v>122</v>
      </c>
      <c r="AF23" t="s">
        <v>122</v>
      </c>
      <c r="AG23" t="s">
        <v>122</v>
      </c>
      <c r="AH23" t="s">
        <v>122</v>
      </c>
      <c r="AI23" t="s">
        <v>122</v>
      </c>
      <c r="AJ23" t="s">
        <v>123</v>
      </c>
      <c r="AK23" t="s">
        <v>122</v>
      </c>
      <c r="AL23" s="2">
        <v>44901</v>
      </c>
      <c r="AM23" t="s">
        <v>123</v>
      </c>
      <c r="AN23" t="s">
        <v>122</v>
      </c>
      <c r="AO23" t="s">
        <v>122</v>
      </c>
      <c r="AP23" t="s">
        <v>122</v>
      </c>
      <c r="AQ23" t="s">
        <v>122</v>
      </c>
      <c r="AR23" t="s">
        <v>122</v>
      </c>
      <c r="AS23" t="s">
        <v>122</v>
      </c>
      <c r="AT23" t="s">
        <v>122</v>
      </c>
      <c r="AU23" t="s">
        <v>124</v>
      </c>
      <c r="AV23" t="s">
        <v>123</v>
      </c>
      <c r="AW23" t="s">
        <v>123</v>
      </c>
      <c r="AX23" t="s">
        <v>122</v>
      </c>
      <c r="AY23" t="s">
        <v>123</v>
      </c>
      <c r="AZ23" t="s">
        <v>122</v>
      </c>
      <c r="BA23" t="s">
        <v>123</v>
      </c>
      <c r="BB23" t="s">
        <v>124</v>
      </c>
      <c r="BC23" t="s">
        <v>125</v>
      </c>
      <c r="BD23">
        <v>1</v>
      </c>
      <c r="BE23" t="s">
        <v>122</v>
      </c>
      <c r="BF23" t="s">
        <v>122</v>
      </c>
      <c r="BG23" t="s">
        <v>122</v>
      </c>
      <c r="BH23" t="s">
        <v>122</v>
      </c>
      <c r="BI23" t="s">
        <v>123</v>
      </c>
      <c r="BJ23" t="s">
        <v>122</v>
      </c>
      <c r="BK23" t="s">
        <v>122</v>
      </c>
      <c r="BL23" t="s">
        <v>122</v>
      </c>
      <c r="BM23" t="s">
        <v>122</v>
      </c>
      <c r="BN23" t="s">
        <v>122</v>
      </c>
      <c r="BP23" t="s">
        <v>120</v>
      </c>
      <c r="BQ23" t="s">
        <v>120</v>
      </c>
      <c r="BS23" t="s">
        <v>120</v>
      </c>
      <c r="BT23" t="s">
        <v>122</v>
      </c>
      <c r="BU23" t="s">
        <v>122</v>
      </c>
      <c r="BV23" t="s">
        <v>122</v>
      </c>
      <c r="BW23" t="s">
        <v>122</v>
      </c>
      <c r="BX23" t="s">
        <v>124</v>
      </c>
      <c r="BY23" t="s">
        <v>122</v>
      </c>
      <c r="BZ23" t="s">
        <v>122</v>
      </c>
      <c r="CA23" t="s">
        <v>122</v>
      </c>
      <c r="CB23" s="3" t="s">
        <v>123</v>
      </c>
      <c r="CC23" t="s">
        <v>122</v>
      </c>
      <c r="CD23" t="s">
        <v>122</v>
      </c>
      <c r="CE23" t="s">
        <v>122</v>
      </c>
      <c r="CF23" t="s">
        <v>122</v>
      </c>
      <c r="CG23" t="s">
        <v>122</v>
      </c>
      <c r="CH23" t="s">
        <v>122</v>
      </c>
      <c r="CI23" t="s">
        <v>122</v>
      </c>
      <c r="CJ23" t="s">
        <v>122</v>
      </c>
      <c r="CK23" t="s">
        <v>122</v>
      </c>
      <c r="CM23" t="s">
        <v>120</v>
      </c>
      <c r="CN23" t="s">
        <v>122</v>
      </c>
      <c r="CO23" t="s">
        <v>122</v>
      </c>
      <c r="CP23" t="s">
        <v>122</v>
      </c>
      <c r="CQ23" t="s">
        <v>122</v>
      </c>
      <c r="CR23" t="s">
        <v>122</v>
      </c>
      <c r="CS23" t="s">
        <v>122</v>
      </c>
      <c r="CT23" t="s">
        <v>122</v>
      </c>
      <c r="CU23" t="s">
        <v>122</v>
      </c>
      <c r="CV23" t="s">
        <v>122</v>
      </c>
      <c r="CW23" t="s">
        <v>122</v>
      </c>
      <c r="CX23" t="s">
        <v>122</v>
      </c>
      <c r="CY23" t="s">
        <v>122</v>
      </c>
      <c r="CZ23" t="s">
        <v>122</v>
      </c>
      <c r="DB23" t="s">
        <v>124</v>
      </c>
      <c r="DC23" t="s">
        <v>122</v>
      </c>
      <c r="DD23" t="s">
        <v>122</v>
      </c>
      <c r="DE23" t="s">
        <v>122</v>
      </c>
      <c r="DF23" t="s">
        <v>122</v>
      </c>
      <c r="DG23" t="s">
        <v>122</v>
      </c>
      <c r="DH23" s="3" t="s">
        <v>123</v>
      </c>
      <c r="DI23" t="s">
        <v>122</v>
      </c>
      <c r="DJ23" t="s">
        <v>122</v>
      </c>
      <c r="DK23" t="s">
        <v>122</v>
      </c>
      <c r="DL23" t="s">
        <v>122</v>
      </c>
      <c r="DM23" t="s">
        <v>122</v>
      </c>
      <c r="DN23" t="s">
        <v>122</v>
      </c>
      <c r="DO23" t="s">
        <v>122</v>
      </c>
      <c r="DP23" t="s">
        <v>122</v>
      </c>
      <c r="DQ23" t="s">
        <v>122</v>
      </c>
      <c r="DR23" t="s">
        <v>122</v>
      </c>
      <c r="DS23" t="s">
        <v>122</v>
      </c>
      <c r="DT23" t="s">
        <v>122</v>
      </c>
      <c r="DU23" t="s">
        <v>122</v>
      </c>
      <c r="DV23" t="s">
        <v>122</v>
      </c>
      <c r="DW23" t="s">
        <v>120</v>
      </c>
      <c r="DX23">
        <v>7</v>
      </c>
      <c r="DY23" t="s">
        <v>127</v>
      </c>
    </row>
    <row r="24" spans="1:129">
      <c r="A24">
        <v>301</v>
      </c>
      <c r="C24" s="1">
        <v>44897.590486111112</v>
      </c>
      <c r="D24" t="s">
        <v>116</v>
      </c>
      <c r="F24" t="s">
        <v>117</v>
      </c>
      <c r="G24" t="s">
        <v>154</v>
      </c>
      <c r="H24" s="2">
        <v>44881</v>
      </c>
      <c r="I24" t="s">
        <v>119</v>
      </c>
      <c r="K24" t="s">
        <v>120</v>
      </c>
      <c r="L24">
        <v>79</v>
      </c>
      <c r="M24" t="s">
        <v>121</v>
      </c>
      <c r="N24" t="s">
        <v>122</v>
      </c>
      <c r="O24" t="s">
        <v>122</v>
      </c>
      <c r="P24" t="s">
        <v>122</v>
      </c>
      <c r="Q24" t="s">
        <v>122</v>
      </c>
      <c r="R24" t="s">
        <v>122</v>
      </c>
      <c r="S24" t="s">
        <v>122</v>
      </c>
      <c r="T24" t="s">
        <v>123</v>
      </c>
      <c r="Y24" t="s">
        <v>122</v>
      </c>
      <c r="Z24" t="s">
        <v>122</v>
      </c>
      <c r="AA24" t="s">
        <v>122</v>
      </c>
      <c r="AB24" t="s">
        <v>122</v>
      </c>
      <c r="AC24" t="s">
        <v>122</v>
      </c>
      <c r="AD24" t="s">
        <v>122</v>
      </c>
      <c r="AE24" t="s">
        <v>122</v>
      </c>
      <c r="AF24" t="s">
        <v>122</v>
      </c>
      <c r="AG24" t="s">
        <v>122</v>
      </c>
      <c r="AH24" t="s">
        <v>122</v>
      </c>
      <c r="AI24" t="s">
        <v>122</v>
      </c>
      <c r="AJ24" t="s">
        <v>123</v>
      </c>
      <c r="AK24" t="s">
        <v>122</v>
      </c>
      <c r="AL24" s="2">
        <v>44911</v>
      </c>
      <c r="AM24" t="s">
        <v>122</v>
      </c>
      <c r="AN24" t="s">
        <v>122</v>
      </c>
      <c r="AO24" t="s">
        <v>122</v>
      </c>
      <c r="AP24" t="s">
        <v>122</v>
      </c>
      <c r="AQ24" t="s">
        <v>123</v>
      </c>
      <c r="AR24" t="s">
        <v>122</v>
      </c>
      <c r="AS24" t="s">
        <v>123</v>
      </c>
      <c r="AT24" t="s">
        <v>122</v>
      </c>
      <c r="AU24" t="s">
        <v>124</v>
      </c>
      <c r="AV24" t="s">
        <v>123</v>
      </c>
      <c r="AW24" t="s">
        <v>123</v>
      </c>
      <c r="AX24" t="s">
        <v>123</v>
      </c>
      <c r="AY24" t="s">
        <v>123</v>
      </c>
      <c r="AZ24" t="s">
        <v>122</v>
      </c>
      <c r="BA24" t="s">
        <v>123</v>
      </c>
      <c r="BB24" t="s">
        <v>124</v>
      </c>
      <c r="BC24" t="s">
        <v>125</v>
      </c>
      <c r="BD24">
        <v>1</v>
      </c>
      <c r="BE24" t="s">
        <v>122</v>
      </c>
      <c r="BF24" t="s">
        <v>122</v>
      </c>
      <c r="BG24" t="s">
        <v>122</v>
      </c>
      <c r="BH24" t="s">
        <v>122</v>
      </c>
      <c r="BI24" t="s">
        <v>123</v>
      </c>
      <c r="BJ24" t="s">
        <v>122</v>
      </c>
      <c r="BK24" t="s">
        <v>122</v>
      </c>
      <c r="BL24" t="s">
        <v>122</v>
      </c>
      <c r="BM24" t="s">
        <v>122</v>
      </c>
      <c r="BN24" t="s">
        <v>122</v>
      </c>
      <c r="BP24" t="s">
        <v>120</v>
      </c>
      <c r="BQ24" t="s">
        <v>120</v>
      </c>
      <c r="BS24" t="s">
        <v>124</v>
      </c>
      <c r="BT24" t="s">
        <v>122</v>
      </c>
      <c r="BU24" t="s">
        <v>122</v>
      </c>
      <c r="BV24" t="s">
        <v>122</v>
      </c>
      <c r="BW24" t="s">
        <v>123</v>
      </c>
      <c r="BX24" t="s">
        <v>124</v>
      </c>
      <c r="BY24" t="s">
        <v>122</v>
      </c>
      <c r="BZ24" t="s">
        <v>122</v>
      </c>
      <c r="CA24" t="s">
        <v>122</v>
      </c>
      <c r="CB24" s="3" t="s">
        <v>123</v>
      </c>
      <c r="CC24" t="s">
        <v>122</v>
      </c>
      <c r="CD24" t="s">
        <v>122</v>
      </c>
      <c r="CE24" t="s">
        <v>122</v>
      </c>
      <c r="CF24" t="s">
        <v>122</v>
      </c>
      <c r="CG24" t="s">
        <v>122</v>
      </c>
      <c r="CH24" t="s">
        <v>122</v>
      </c>
      <c r="CI24" t="s">
        <v>122</v>
      </c>
      <c r="CJ24" t="s">
        <v>122</v>
      </c>
      <c r="CK24" t="s">
        <v>122</v>
      </c>
      <c r="CM24" t="s">
        <v>120</v>
      </c>
      <c r="CN24" t="s">
        <v>122</v>
      </c>
      <c r="CO24" t="s">
        <v>122</v>
      </c>
      <c r="CP24" t="s">
        <v>122</v>
      </c>
      <c r="CQ24" t="s">
        <v>122</v>
      </c>
      <c r="CR24" t="s">
        <v>122</v>
      </c>
      <c r="CS24" t="s">
        <v>122</v>
      </c>
      <c r="CT24" t="s">
        <v>122</v>
      </c>
      <c r="CU24" t="s">
        <v>122</v>
      </c>
      <c r="CV24" t="s">
        <v>122</v>
      </c>
      <c r="CW24" t="s">
        <v>122</v>
      </c>
      <c r="CX24" t="s">
        <v>122</v>
      </c>
      <c r="CY24" t="s">
        <v>122</v>
      </c>
      <c r="CZ24" t="s">
        <v>122</v>
      </c>
      <c r="DB24" t="s">
        <v>124</v>
      </c>
      <c r="DC24" t="s">
        <v>122</v>
      </c>
      <c r="DD24" t="s">
        <v>122</v>
      </c>
      <c r="DE24" t="s">
        <v>122</v>
      </c>
      <c r="DF24" t="s">
        <v>122</v>
      </c>
      <c r="DG24" t="s">
        <v>122</v>
      </c>
      <c r="DH24" s="3" t="s">
        <v>123</v>
      </c>
      <c r="DI24" t="s">
        <v>122</v>
      </c>
      <c r="DJ24" t="s">
        <v>122</v>
      </c>
      <c r="DK24" t="s">
        <v>122</v>
      </c>
      <c r="DL24" t="s">
        <v>122</v>
      </c>
      <c r="DM24" t="s">
        <v>122</v>
      </c>
      <c r="DN24" t="s">
        <v>122</v>
      </c>
      <c r="DO24" t="s">
        <v>122</v>
      </c>
      <c r="DP24" t="s">
        <v>122</v>
      </c>
      <c r="DQ24" t="s">
        <v>122</v>
      </c>
      <c r="DR24" t="s">
        <v>122</v>
      </c>
      <c r="DS24" t="s">
        <v>122</v>
      </c>
      <c r="DT24" t="s">
        <v>122</v>
      </c>
      <c r="DU24" t="s">
        <v>122</v>
      </c>
      <c r="DV24" t="s">
        <v>122</v>
      </c>
      <c r="DW24" t="s">
        <v>120</v>
      </c>
      <c r="DX24">
        <v>11</v>
      </c>
      <c r="DY24" t="s">
        <v>127</v>
      </c>
    </row>
    <row r="25" spans="1:129">
      <c r="A25">
        <v>652</v>
      </c>
      <c r="C25" s="1">
        <v>44956.602199074077</v>
      </c>
      <c r="D25" t="s">
        <v>116</v>
      </c>
      <c r="F25" t="s">
        <v>117</v>
      </c>
      <c r="G25" t="s">
        <v>155</v>
      </c>
      <c r="H25" s="2">
        <v>44946</v>
      </c>
      <c r="I25" t="s">
        <v>119</v>
      </c>
      <c r="K25" t="s">
        <v>120</v>
      </c>
      <c r="L25">
        <v>91</v>
      </c>
      <c r="M25" t="s">
        <v>121</v>
      </c>
      <c r="N25" t="s">
        <v>122</v>
      </c>
      <c r="O25" t="s">
        <v>122</v>
      </c>
      <c r="P25" t="s">
        <v>122</v>
      </c>
      <c r="Q25" t="s">
        <v>122</v>
      </c>
      <c r="R25" t="s">
        <v>122</v>
      </c>
      <c r="S25" t="s">
        <v>122</v>
      </c>
      <c r="T25" t="s">
        <v>123</v>
      </c>
      <c r="Y25" t="s">
        <v>122</v>
      </c>
      <c r="Z25" t="s">
        <v>122</v>
      </c>
      <c r="AA25" t="s">
        <v>122</v>
      </c>
      <c r="AB25" t="s">
        <v>122</v>
      </c>
      <c r="AC25" t="s">
        <v>122</v>
      </c>
      <c r="AD25" t="s">
        <v>122</v>
      </c>
      <c r="AE25" t="s">
        <v>122</v>
      </c>
      <c r="AF25" t="s">
        <v>122</v>
      </c>
      <c r="AG25" t="s">
        <v>122</v>
      </c>
      <c r="AH25" t="s">
        <v>122</v>
      </c>
      <c r="AI25" t="s">
        <v>122</v>
      </c>
      <c r="AJ25" t="s">
        <v>123</v>
      </c>
      <c r="AK25" t="s">
        <v>122</v>
      </c>
      <c r="AL25" s="2">
        <v>44946</v>
      </c>
      <c r="AM25" t="s">
        <v>122</v>
      </c>
      <c r="AN25" t="s">
        <v>122</v>
      </c>
      <c r="AO25" t="s">
        <v>122</v>
      </c>
      <c r="AP25" t="s">
        <v>123</v>
      </c>
      <c r="AQ25" t="s">
        <v>122</v>
      </c>
      <c r="AR25" t="s">
        <v>122</v>
      </c>
      <c r="AS25" t="s">
        <v>123</v>
      </c>
      <c r="AT25" t="s">
        <v>122</v>
      </c>
      <c r="AU25" t="s">
        <v>124</v>
      </c>
      <c r="AV25" t="s">
        <v>122</v>
      </c>
      <c r="AW25" t="s">
        <v>122</v>
      </c>
      <c r="AX25" t="s">
        <v>122</v>
      </c>
      <c r="AY25" t="s">
        <v>122</v>
      </c>
      <c r="AZ25" t="s">
        <v>122</v>
      </c>
      <c r="BA25" t="s">
        <v>122</v>
      </c>
      <c r="BB25" t="s">
        <v>120</v>
      </c>
      <c r="BC25" t="s">
        <v>133</v>
      </c>
      <c r="BE25" t="s">
        <v>122</v>
      </c>
      <c r="BF25" t="s">
        <v>122</v>
      </c>
      <c r="BG25" t="s">
        <v>122</v>
      </c>
      <c r="BH25" t="s">
        <v>122</v>
      </c>
      <c r="BI25" t="s">
        <v>122</v>
      </c>
      <c r="BJ25" t="s">
        <v>122</v>
      </c>
      <c r="BK25" t="s">
        <v>122</v>
      </c>
      <c r="BL25" t="s">
        <v>122</v>
      </c>
      <c r="BM25" t="s">
        <v>122</v>
      </c>
      <c r="BN25" t="s">
        <v>122</v>
      </c>
      <c r="BS25" t="s">
        <v>124</v>
      </c>
      <c r="BT25" t="s">
        <v>122</v>
      </c>
      <c r="BU25" t="s">
        <v>122</v>
      </c>
      <c r="BV25" t="s">
        <v>122</v>
      </c>
      <c r="BW25" t="s">
        <v>123</v>
      </c>
      <c r="BX25" t="s">
        <v>124</v>
      </c>
      <c r="BY25" t="s">
        <v>122</v>
      </c>
      <c r="BZ25" t="s">
        <v>122</v>
      </c>
      <c r="CA25" t="s">
        <v>122</v>
      </c>
      <c r="CB25" s="3" t="s">
        <v>123</v>
      </c>
      <c r="CC25" t="s">
        <v>122</v>
      </c>
      <c r="CD25" t="s">
        <v>122</v>
      </c>
      <c r="CE25" t="s">
        <v>122</v>
      </c>
      <c r="CF25" t="s">
        <v>122</v>
      </c>
      <c r="CG25" t="s">
        <v>122</v>
      </c>
      <c r="CH25" t="s">
        <v>122</v>
      </c>
      <c r="CI25" t="s">
        <v>122</v>
      </c>
      <c r="CJ25" t="s">
        <v>122</v>
      </c>
      <c r="CK25" t="s">
        <v>122</v>
      </c>
      <c r="CM25" t="s">
        <v>124</v>
      </c>
      <c r="CN25" t="s">
        <v>122</v>
      </c>
      <c r="CO25" t="s">
        <v>122</v>
      </c>
      <c r="CP25" s="3" t="s">
        <v>123</v>
      </c>
      <c r="CQ25" t="s">
        <v>122</v>
      </c>
      <c r="CR25" t="s">
        <v>122</v>
      </c>
      <c r="CS25" t="s">
        <v>122</v>
      </c>
      <c r="CT25" t="s">
        <v>122</v>
      </c>
      <c r="CU25" t="s">
        <v>122</v>
      </c>
      <c r="CV25" t="s">
        <v>122</v>
      </c>
      <c r="CW25" t="s">
        <v>122</v>
      </c>
      <c r="CX25" t="s">
        <v>122</v>
      </c>
      <c r="CY25" t="s">
        <v>122</v>
      </c>
      <c r="CZ25" t="s">
        <v>122</v>
      </c>
      <c r="DB25" t="s">
        <v>120</v>
      </c>
      <c r="DC25" t="s">
        <v>122</v>
      </c>
      <c r="DD25" t="s">
        <v>122</v>
      </c>
      <c r="DE25" t="s">
        <v>122</v>
      </c>
      <c r="DF25" t="s">
        <v>122</v>
      </c>
      <c r="DG25" t="s">
        <v>122</v>
      </c>
      <c r="DH25" t="s">
        <v>122</v>
      </c>
      <c r="DI25" t="s">
        <v>122</v>
      </c>
      <c r="DJ25" t="s">
        <v>122</v>
      </c>
      <c r="DK25" t="s">
        <v>122</v>
      </c>
      <c r="DL25" t="s">
        <v>122</v>
      </c>
      <c r="DM25" t="s">
        <v>122</v>
      </c>
      <c r="DN25" t="s">
        <v>122</v>
      </c>
      <c r="DO25" t="s">
        <v>122</v>
      </c>
      <c r="DP25" t="s">
        <v>122</v>
      </c>
      <c r="DQ25" t="s">
        <v>122</v>
      </c>
      <c r="DR25" t="s">
        <v>122</v>
      </c>
      <c r="DS25" t="s">
        <v>122</v>
      </c>
      <c r="DT25" t="s">
        <v>122</v>
      </c>
      <c r="DU25" t="s">
        <v>122</v>
      </c>
      <c r="DV25" t="s">
        <v>122</v>
      </c>
      <c r="DW25" t="s">
        <v>120</v>
      </c>
      <c r="DX25">
        <v>4</v>
      </c>
      <c r="DY25" t="s">
        <v>127</v>
      </c>
    </row>
    <row r="26" spans="1:129">
      <c r="A26">
        <v>264</v>
      </c>
      <c r="C26" s="1">
        <v>44880.490254629629</v>
      </c>
      <c r="D26" t="s">
        <v>116</v>
      </c>
      <c r="F26" t="s">
        <v>117</v>
      </c>
      <c r="G26" t="s">
        <v>156</v>
      </c>
      <c r="H26" s="2">
        <v>44875</v>
      </c>
      <c r="I26" t="s">
        <v>119</v>
      </c>
      <c r="K26" t="s">
        <v>120</v>
      </c>
      <c r="L26">
        <v>75</v>
      </c>
      <c r="M26" t="s">
        <v>121</v>
      </c>
      <c r="N26" t="s">
        <v>122</v>
      </c>
      <c r="O26" t="s">
        <v>122</v>
      </c>
      <c r="P26" t="s">
        <v>122</v>
      </c>
      <c r="Q26" t="s">
        <v>122</v>
      </c>
      <c r="R26" t="s">
        <v>122</v>
      </c>
      <c r="S26" t="s">
        <v>122</v>
      </c>
      <c r="T26" t="s">
        <v>123</v>
      </c>
      <c r="Y26" t="s">
        <v>122</v>
      </c>
      <c r="Z26" t="s">
        <v>122</v>
      </c>
      <c r="AA26" t="s">
        <v>122</v>
      </c>
      <c r="AB26" t="s">
        <v>122</v>
      </c>
      <c r="AC26" t="s">
        <v>122</v>
      </c>
      <c r="AD26" t="s">
        <v>122</v>
      </c>
      <c r="AE26" t="s">
        <v>122</v>
      </c>
      <c r="AF26" t="s">
        <v>122</v>
      </c>
      <c r="AG26" t="s">
        <v>122</v>
      </c>
      <c r="AH26" t="s">
        <v>122</v>
      </c>
      <c r="AI26" t="s">
        <v>122</v>
      </c>
      <c r="AJ26" t="s">
        <v>123</v>
      </c>
      <c r="AK26" t="s">
        <v>122</v>
      </c>
      <c r="AL26" s="2">
        <v>44875</v>
      </c>
      <c r="AM26" t="s">
        <v>123</v>
      </c>
      <c r="AN26" t="s">
        <v>122</v>
      </c>
      <c r="AO26" t="s">
        <v>122</v>
      </c>
      <c r="AP26" t="s">
        <v>122</v>
      </c>
      <c r="AQ26" t="s">
        <v>122</v>
      </c>
      <c r="AR26" t="s">
        <v>122</v>
      </c>
      <c r="AS26" t="s">
        <v>122</v>
      </c>
      <c r="AT26" t="s">
        <v>122</v>
      </c>
      <c r="AU26" t="s">
        <v>124</v>
      </c>
      <c r="AV26" t="s">
        <v>123</v>
      </c>
      <c r="AW26" t="s">
        <v>122</v>
      </c>
      <c r="AX26" t="s">
        <v>123</v>
      </c>
      <c r="AY26" t="s">
        <v>123</v>
      </c>
      <c r="AZ26" t="s">
        <v>122</v>
      </c>
      <c r="BA26" t="s">
        <v>123</v>
      </c>
      <c r="BB26" t="s">
        <v>124</v>
      </c>
      <c r="BC26" t="s">
        <v>125</v>
      </c>
      <c r="BD26">
        <v>2</v>
      </c>
      <c r="BE26" t="s">
        <v>122</v>
      </c>
      <c r="BF26" t="s">
        <v>122</v>
      </c>
      <c r="BG26" t="s">
        <v>122</v>
      </c>
      <c r="BH26" t="s">
        <v>122</v>
      </c>
      <c r="BI26" t="s">
        <v>123</v>
      </c>
      <c r="BJ26" t="s">
        <v>122</v>
      </c>
      <c r="BK26" t="s">
        <v>122</v>
      </c>
      <c r="BL26" t="s">
        <v>123</v>
      </c>
      <c r="BM26" t="s">
        <v>122</v>
      </c>
      <c r="BN26" t="s">
        <v>122</v>
      </c>
      <c r="BP26" t="s">
        <v>120</v>
      </c>
      <c r="BQ26" t="s">
        <v>120</v>
      </c>
      <c r="BS26" t="s">
        <v>120</v>
      </c>
      <c r="BT26" t="s">
        <v>122</v>
      </c>
      <c r="BU26" t="s">
        <v>122</v>
      </c>
      <c r="BV26" t="s">
        <v>122</v>
      </c>
      <c r="BW26" t="s">
        <v>122</v>
      </c>
      <c r="BX26" t="s">
        <v>124</v>
      </c>
      <c r="BY26" t="s">
        <v>122</v>
      </c>
      <c r="BZ26" t="s">
        <v>122</v>
      </c>
      <c r="CA26" t="s">
        <v>122</v>
      </c>
      <c r="CB26" s="3" t="s">
        <v>123</v>
      </c>
      <c r="CC26" t="s">
        <v>122</v>
      </c>
      <c r="CD26" t="s">
        <v>122</v>
      </c>
      <c r="CE26" t="s">
        <v>122</v>
      </c>
      <c r="CF26" t="s">
        <v>122</v>
      </c>
      <c r="CG26" t="s">
        <v>122</v>
      </c>
      <c r="CH26" t="s">
        <v>122</v>
      </c>
      <c r="CI26" t="s">
        <v>122</v>
      </c>
      <c r="CJ26" t="s">
        <v>122</v>
      </c>
      <c r="CK26" t="s">
        <v>122</v>
      </c>
      <c r="CM26" t="s">
        <v>124</v>
      </c>
      <c r="CN26" t="s">
        <v>122</v>
      </c>
      <c r="CO26" s="3" t="s">
        <v>123</v>
      </c>
      <c r="CP26" t="s">
        <v>122</v>
      </c>
      <c r="CQ26" t="s">
        <v>122</v>
      </c>
      <c r="CR26" t="s">
        <v>122</v>
      </c>
      <c r="CS26" t="s">
        <v>122</v>
      </c>
      <c r="CT26" t="s">
        <v>122</v>
      </c>
      <c r="CU26" t="s">
        <v>122</v>
      </c>
      <c r="CV26" t="s">
        <v>122</v>
      </c>
      <c r="CW26" t="s">
        <v>122</v>
      </c>
      <c r="CX26" t="s">
        <v>122</v>
      </c>
      <c r="CY26" t="s">
        <v>122</v>
      </c>
      <c r="CZ26" t="s">
        <v>122</v>
      </c>
      <c r="DB26" t="s">
        <v>124</v>
      </c>
      <c r="DC26" t="s">
        <v>122</v>
      </c>
      <c r="DD26" s="3" t="s">
        <v>123</v>
      </c>
      <c r="DE26" t="s">
        <v>122</v>
      </c>
      <c r="DF26" t="s">
        <v>122</v>
      </c>
      <c r="DG26" t="s">
        <v>122</v>
      </c>
      <c r="DH26" t="s">
        <v>122</v>
      </c>
      <c r="DI26" t="s">
        <v>122</v>
      </c>
      <c r="DJ26" t="s">
        <v>122</v>
      </c>
      <c r="DK26" t="s">
        <v>122</v>
      </c>
      <c r="DL26" t="s">
        <v>122</v>
      </c>
      <c r="DM26" t="s">
        <v>122</v>
      </c>
      <c r="DN26" t="s">
        <v>122</v>
      </c>
      <c r="DO26" t="s">
        <v>122</v>
      </c>
      <c r="DP26" t="s">
        <v>122</v>
      </c>
      <c r="DQ26" t="s">
        <v>122</v>
      </c>
      <c r="DR26" t="s">
        <v>122</v>
      </c>
      <c r="DS26" t="s">
        <v>122</v>
      </c>
      <c r="DT26" t="s">
        <v>122</v>
      </c>
      <c r="DU26" t="s">
        <v>122</v>
      </c>
      <c r="DV26" t="s">
        <v>122</v>
      </c>
      <c r="DW26" t="s">
        <v>120</v>
      </c>
      <c r="DX26">
        <v>9</v>
      </c>
      <c r="DY26" t="s">
        <v>127</v>
      </c>
    </row>
    <row r="27" spans="1:129">
      <c r="A27">
        <v>521</v>
      </c>
      <c r="C27" s="1">
        <v>44942.577280092592</v>
      </c>
      <c r="D27" t="s">
        <v>116</v>
      </c>
      <c r="F27" t="s">
        <v>117</v>
      </c>
      <c r="G27" t="s">
        <v>157</v>
      </c>
      <c r="H27" s="2">
        <v>44931</v>
      </c>
      <c r="I27" t="s">
        <v>119</v>
      </c>
      <c r="K27" t="s">
        <v>120</v>
      </c>
      <c r="L27">
        <v>73</v>
      </c>
      <c r="M27" t="s">
        <v>129</v>
      </c>
      <c r="N27" t="s">
        <v>122</v>
      </c>
      <c r="O27" t="s">
        <v>122</v>
      </c>
      <c r="P27" t="s">
        <v>122</v>
      </c>
      <c r="Q27" t="s">
        <v>122</v>
      </c>
      <c r="R27" t="s">
        <v>122</v>
      </c>
      <c r="S27" t="s">
        <v>122</v>
      </c>
      <c r="T27" t="s">
        <v>123</v>
      </c>
      <c r="Y27" t="s">
        <v>123</v>
      </c>
      <c r="Z27" t="s">
        <v>122</v>
      </c>
      <c r="AA27" t="s">
        <v>122</v>
      </c>
      <c r="AB27" t="s">
        <v>122</v>
      </c>
      <c r="AC27" t="s">
        <v>122</v>
      </c>
      <c r="AD27" t="s">
        <v>122</v>
      </c>
      <c r="AE27" t="s">
        <v>122</v>
      </c>
      <c r="AF27" t="s">
        <v>122</v>
      </c>
      <c r="AG27" t="s">
        <v>122</v>
      </c>
      <c r="AH27" t="s">
        <v>122</v>
      </c>
      <c r="AI27" t="s">
        <v>122</v>
      </c>
      <c r="AJ27" t="s">
        <v>122</v>
      </c>
      <c r="AK27" t="s">
        <v>122</v>
      </c>
      <c r="AL27" s="2">
        <v>44931</v>
      </c>
      <c r="AM27" t="s">
        <v>123</v>
      </c>
      <c r="AN27" t="s">
        <v>122</v>
      </c>
      <c r="AO27" t="s">
        <v>122</v>
      </c>
      <c r="AP27" t="s">
        <v>122</v>
      </c>
      <c r="AQ27" t="s">
        <v>122</v>
      </c>
      <c r="AR27" t="s">
        <v>122</v>
      </c>
      <c r="AS27" t="s">
        <v>122</v>
      </c>
      <c r="AT27" t="s">
        <v>122</v>
      </c>
      <c r="AU27" t="s">
        <v>124</v>
      </c>
      <c r="AV27" t="s">
        <v>123</v>
      </c>
      <c r="AW27" t="s">
        <v>122</v>
      </c>
      <c r="AX27" t="s">
        <v>123</v>
      </c>
      <c r="AY27" t="s">
        <v>123</v>
      </c>
      <c r="AZ27" t="s">
        <v>122</v>
      </c>
      <c r="BA27" t="s">
        <v>123</v>
      </c>
      <c r="BB27" t="s">
        <v>124</v>
      </c>
      <c r="BC27" t="s">
        <v>125</v>
      </c>
      <c r="BD27">
        <v>1</v>
      </c>
      <c r="BE27" t="s">
        <v>122</v>
      </c>
      <c r="BF27" t="s">
        <v>122</v>
      </c>
      <c r="BG27" t="s">
        <v>122</v>
      </c>
      <c r="BH27" t="s">
        <v>122</v>
      </c>
      <c r="BI27" t="s">
        <v>122</v>
      </c>
      <c r="BJ27" t="s">
        <v>122</v>
      </c>
      <c r="BK27" t="s">
        <v>122</v>
      </c>
      <c r="BL27" t="s">
        <v>122</v>
      </c>
      <c r="BM27" t="s">
        <v>122</v>
      </c>
      <c r="BN27" t="s">
        <v>123</v>
      </c>
      <c r="BR27" t="s">
        <v>158</v>
      </c>
      <c r="BS27" t="s">
        <v>120</v>
      </c>
      <c r="BT27" t="s">
        <v>122</v>
      </c>
      <c r="BU27" t="s">
        <v>122</v>
      </c>
      <c r="BV27" t="s">
        <v>122</v>
      </c>
      <c r="BW27" t="s">
        <v>122</v>
      </c>
      <c r="BX27" t="s">
        <v>120</v>
      </c>
      <c r="BY27" t="s">
        <v>122</v>
      </c>
      <c r="BZ27" t="s">
        <v>122</v>
      </c>
      <c r="CA27" t="s">
        <v>122</v>
      </c>
      <c r="CB27" t="s">
        <v>122</v>
      </c>
      <c r="CC27" t="s">
        <v>122</v>
      </c>
      <c r="CD27" t="s">
        <v>122</v>
      </c>
      <c r="CE27" t="s">
        <v>122</v>
      </c>
      <c r="CF27" t="s">
        <v>122</v>
      </c>
      <c r="CG27" t="s">
        <v>122</v>
      </c>
      <c r="CH27" t="s">
        <v>122</v>
      </c>
      <c r="CI27" t="s">
        <v>122</v>
      </c>
      <c r="CJ27" t="s">
        <v>122</v>
      </c>
      <c r="CK27" t="s">
        <v>122</v>
      </c>
      <c r="CM27" t="s">
        <v>124</v>
      </c>
      <c r="CN27" t="s">
        <v>122</v>
      </c>
      <c r="CO27" s="3" t="s">
        <v>123</v>
      </c>
      <c r="CP27" t="s">
        <v>122</v>
      </c>
      <c r="CQ27" t="s">
        <v>122</v>
      </c>
      <c r="CR27" t="s">
        <v>122</v>
      </c>
      <c r="CS27" t="s">
        <v>122</v>
      </c>
      <c r="CT27" t="s">
        <v>122</v>
      </c>
      <c r="CU27" t="s">
        <v>122</v>
      </c>
      <c r="CV27" t="s">
        <v>122</v>
      </c>
      <c r="CW27" t="s">
        <v>122</v>
      </c>
      <c r="CX27" t="s">
        <v>122</v>
      </c>
      <c r="CY27" t="s">
        <v>122</v>
      </c>
      <c r="CZ27" t="s">
        <v>122</v>
      </c>
      <c r="DB27" t="s">
        <v>124</v>
      </c>
      <c r="DC27" t="s">
        <v>122</v>
      </c>
      <c r="DD27" s="3" t="s">
        <v>123</v>
      </c>
      <c r="DE27" t="s">
        <v>122</v>
      </c>
      <c r="DF27" t="s">
        <v>122</v>
      </c>
      <c r="DG27" t="s">
        <v>122</v>
      </c>
      <c r="DH27" t="s">
        <v>122</v>
      </c>
      <c r="DI27" t="s">
        <v>122</v>
      </c>
      <c r="DJ27" t="s">
        <v>122</v>
      </c>
      <c r="DK27" t="s">
        <v>122</v>
      </c>
      <c r="DL27" t="s">
        <v>122</v>
      </c>
      <c r="DM27" t="s">
        <v>122</v>
      </c>
      <c r="DN27" t="s">
        <v>122</v>
      </c>
      <c r="DO27" t="s">
        <v>122</v>
      </c>
      <c r="DP27" t="s">
        <v>122</v>
      </c>
      <c r="DQ27" t="s">
        <v>122</v>
      </c>
      <c r="DR27" t="s">
        <v>122</v>
      </c>
      <c r="DS27" t="s">
        <v>122</v>
      </c>
      <c r="DT27" t="s">
        <v>122</v>
      </c>
      <c r="DU27" t="s">
        <v>122</v>
      </c>
      <c r="DV27" t="s">
        <v>122</v>
      </c>
      <c r="DW27" t="s">
        <v>120</v>
      </c>
      <c r="DX27">
        <v>8</v>
      </c>
      <c r="DY27" t="s">
        <v>127</v>
      </c>
    </row>
    <row r="28" spans="1:129">
      <c r="A28">
        <v>383</v>
      </c>
      <c r="C28" s="1">
        <v>44909.416932870372</v>
      </c>
      <c r="D28" t="s">
        <v>116</v>
      </c>
      <c r="F28" t="s">
        <v>117</v>
      </c>
      <c r="G28" t="s">
        <v>159</v>
      </c>
      <c r="H28" s="2">
        <v>44902</v>
      </c>
      <c r="I28" t="s">
        <v>119</v>
      </c>
      <c r="K28" t="s">
        <v>120</v>
      </c>
      <c r="L28">
        <v>91</v>
      </c>
      <c r="M28" t="s">
        <v>121</v>
      </c>
      <c r="N28" t="s">
        <v>122</v>
      </c>
      <c r="O28" t="s">
        <v>122</v>
      </c>
      <c r="P28" t="s">
        <v>122</v>
      </c>
      <c r="Q28" t="s">
        <v>122</v>
      </c>
      <c r="R28" t="s">
        <v>122</v>
      </c>
      <c r="S28" t="s">
        <v>122</v>
      </c>
      <c r="T28" t="s">
        <v>123</v>
      </c>
      <c r="Y28" t="s">
        <v>122</v>
      </c>
      <c r="Z28" t="s">
        <v>122</v>
      </c>
      <c r="AA28" t="s">
        <v>122</v>
      </c>
      <c r="AB28" t="s">
        <v>122</v>
      </c>
      <c r="AC28" t="s">
        <v>122</v>
      </c>
      <c r="AD28" t="s">
        <v>122</v>
      </c>
      <c r="AE28" t="s">
        <v>122</v>
      </c>
      <c r="AF28" t="s">
        <v>122</v>
      </c>
      <c r="AG28" t="s">
        <v>122</v>
      </c>
      <c r="AH28" t="s">
        <v>122</v>
      </c>
      <c r="AI28" t="s">
        <v>122</v>
      </c>
      <c r="AJ28" t="s">
        <v>123</v>
      </c>
      <c r="AK28" t="s">
        <v>122</v>
      </c>
      <c r="AL28" s="2">
        <v>44902</v>
      </c>
      <c r="AM28" t="s">
        <v>122</v>
      </c>
      <c r="AN28" t="s">
        <v>122</v>
      </c>
      <c r="AO28" t="s">
        <v>122</v>
      </c>
      <c r="AP28" t="s">
        <v>122</v>
      </c>
      <c r="AQ28" t="s">
        <v>122</v>
      </c>
      <c r="AR28" t="s">
        <v>122</v>
      </c>
      <c r="AS28" t="s">
        <v>123</v>
      </c>
      <c r="AT28" t="s">
        <v>122</v>
      </c>
      <c r="AU28" t="s">
        <v>124</v>
      </c>
      <c r="AV28" t="s">
        <v>123</v>
      </c>
      <c r="AW28" t="s">
        <v>123</v>
      </c>
      <c r="AX28" t="s">
        <v>122</v>
      </c>
      <c r="AY28" t="s">
        <v>123</v>
      </c>
      <c r="AZ28" t="s">
        <v>122</v>
      </c>
      <c r="BA28" t="s">
        <v>123</v>
      </c>
      <c r="BB28" t="s">
        <v>124</v>
      </c>
      <c r="BC28" t="s">
        <v>125</v>
      </c>
      <c r="BD28">
        <v>1</v>
      </c>
      <c r="BE28" t="s">
        <v>122</v>
      </c>
      <c r="BF28" t="s">
        <v>122</v>
      </c>
      <c r="BG28" t="s">
        <v>122</v>
      </c>
      <c r="BH28" t="s">
        <v>122</v>
      </c>
      <c r="BI28" t="s">
        <v>123</v>
      </c>
      <c r="BJ28" t="s">
        <v>122</v>
      </c>
      <c r="BK28" t="s">
        <v>122</v>
      </c>
      <c r="BL28" t="s">
        <v>122</v>
      </c>
      <c r="BM28" t="s">
        <v>122</v>
      </c>
      <c r="BN28" t="s">
        <v>122</v>
      </c>
      <c r="BP28" t="s">
        <v>124</v>
      </c>
      <c r="BQ28" t="s">
        <v>120</v>
      </c>
      <c r="BS28" t="s">
        <v>120</v>
      </c>
      <c r="BT28" t="s">
        <v>122</v>
      </c>
      <c r="BU28" t="s">
        <v>122</v>
      </c>
      <c r="BV28" t="s">
        <v>122</v>
      </c>
      <c r="BW28" t="s">
        <v>122</v>
      </c>
      <c r="BX28" t="s">
        <v>124</v>
      </c>
      <c r="BY28" t="s">
        <v>122</v>
      </c>
      <c r="BZ28" t="s">
        <v>122</v>
      </c>
      <c r="CA28" t="s">
        <v>122</v>
      </c>
      <c r="CB28" s="3" t="s">
        <v>123</v>
      </c>
      <c r="CC28" t="s">
        <v>122</v>
      </c>
      <c r="CD28" s="3" t="s">
        <v>123</v>
      </c>
      <c r="CE28" t="s">
        <v>122</v>
      </c>
      <c r="CF28" t="s">
        <v>122</v>
      </c>
      <c r="CG28" t="s">
        <v>122</v>
      </c>
      <c r="CH28" t="s">
        <v>122</v>
      </c>
      <c r="CI28" t="s">
        <v>122</v>
      </c>
      <c r="CJ28" t="s">
        <v>122</v>
      </c>
      <c r="CK28" t="s">
        <v>122</v>
      </c>
      <c r="CM28" t="s">
        <v>120</v>
      </c>
      <c r="CN28" t="s">
        <v>122</v>
      </c>
      <c r="CO28" t="s">
        <v>122</v>
      </c>
      <c r="CP28" t="s">
        <v>122</v>
      </c>
      <c r="CQ28" t="s">
        <v>122</v>
      </c>
      <c r="CR28" t="s">
        <v>122</v>
      </c>
      <c r="CS28" t="s">
        <v>122</v>
      </c>
      <c r="CT28" t="s">
        <v>122</v>
      </c>
      <c r="CU28" t="s">
        <v>122</v>
      </c>
      <c r="CV28" t="s">
        <v>122</v>
      </c>
      <c r="CW28" t="s">
        <v>122</v>
      </c>
      <c r="CX28" t="s">
        <v>122</v>
      </c>
      <c r="CY28" t="s">
        <v>122</v>
      </c>
      <c r="CZ28" t="s">
        <v>122</v>
      </c>
      <c r="DB28" t="s">
        <v>120</v>
      </c>
      <c r="DC28" t="s">
        <v>122</v>
      </c>
      <c r="DD28" t="s">
        <v>122</v>
      </c>
      <c r="DE28" t="s">
        <v>122</v>
      </c>
      <c r="DF28" t="s">
        <v>122</v>
      </c>
      <c r="DG28" t="s">
        <v>122</v>
      </c>
      <c r="DH28" t="s">
        <v>122</v>
      </c>
      <c r="DI28" t="s">
        <v>122</v>
      </c>
      <c r="DJ28" t="s">
        <v>122</v>
      </c>
      <c r="DK28" t="s">
        <v>122</v>
      </c>
      <c r="DL28" t="s">
        <v>122</v>
      </c>
      <c r="DM28" t="s">
        <v>122</v>
      </c>
      <c r="DN28" t="s">
        <v>122</v>
      </c>
      <c r="DO28" t="s">
        <v>122</v>
      </c>
      <c r="DP28" t="s">
        <v>122</v>
      </c>
      <c r="DQ28" t="s">
        <v>122</v>
      </c>
      <c r="DR28" t="s">
        <v>122</v>
      </c>
      <c r="DS28" t="s">
        <v>122</v>
      </c>
      <c r="DT28" t="s">
        <v>122</v>
      </c>
      <c r="DU28" t="s">
        <v>122</v>
      </c>
      <c r="DV28" t="s">
        <v>122</v>
      </c>
      <c r="DW28" t="s">
        <v>124</v>
      </c>
      <c r="DX28">
        <v>12</v>
      </c>
      <c r="DY28" t="s">
        <v>127</v>
      </c>
    </row>
    <row r="29" spans="1:129">
      <c r="A29">
        <v>1037</v>
      </c>
      <c r="C29" s="1">
        <v>45072.599560185183</v>
      </c>
      <c r="D29" t="s">
        <v>116</v>
      </c>
      <c r="F29" t="s">
        <v>117</v>
      </c>
      <c r="G29" t="s">
        <v>160</v>
      </c>
      <c r="H29" s="2">
        <v>45038</v>
      </c>
      <c r="I29" t="s">
        <v>119</v>
      </c>
      <c r="K29" t="s">
        <v>120</v>
      </c>
      <c r="L29">
        <v>73</v>
      </c>
      <c r="M29" t="s">
        <v>121</v>
      </c>
      <c r="N29" t="s">
        <v>122</v>
      </c>
      <c r="O29" t="s">
        <v>122</v>
      </c>
      <c r="P29" t="s">
        <v>122</v>
      </c>
      <c r="Q29" t="s">
        <v>122</v>
      </c>
      <c r="R29" t="s">
        <v>122</v>
      </c>
      <c r="S29" t="s">
        <v>122</v>
      </c>
      <c r="T29" t="s">
        <v>123</v>
      </c>
      <c r="Y29" t="s">
        <v>122</v>
      </c>
      <c r="Z29" t="s">
        <v>122</v>
      </c>
      <c r="AA29" t="s">
        <v>122</v>
      </c>
      <c r="AB29" t="s">
        <v>122</v>
      </c>
      <c r="AC29" t="s">
        <v>122</v>
      </c>
      <c r="AD29" t="s">
        <v>123</v>
      </c>
      <c r="AE29" t="s">
        <v>122</v>
      </c>
      <c r="AF29" t="s">
        <v>122</v>
      </c>
      <c r="AG29" t="s">
        <v>122</v>
      </c>
      <c r="AH29" t="s">
        <v>122</v>
      </c>
      <c r="AI29" t="s">
        <v>122</v>
      </c>
      <c r="AJ29" t="s">
        <v>122</v>
      </c>
      <c r="AK29" t="s">
        <v>122</v>
      </c>
      <c r="AL29" s="2">
        <v>45038</v>
      </c>
      <c r="AM29" t="s">
        <v>123</v>
      </c>
      <c r="AN29" t="s">
        <v>122</v>
      </c>
      <c r="AO29" t="s">
        <v>122</v>
      </c>
      <c r="AP29" t="s">
        <v>122</v>
      </c>
      <c r="AQ29" t="s">
        <v>122</v>
      </c>
      <c r="AR29" t="s">
        <v>122</v>
      </c>
      <c r="AS29" t="s">
        <v>122</v>
      </c>
      <c r="AT29" t="s">
        <v>122</v>
      </c>
      <c r="AU29" t="s">
        <v>124</v>
      </c>
      <c r="AV29" t="s">
        <v>123</v>
      </c>
      <c r="AW29" t="s">
        <v>122</v>
      </c>
      <c r="AX29" t="s">
        <v>122</v>
      </c>
      <c r="AY29" t="s">
        <v>123</v>
      </c>
      <c r="AZ29" t="s">
        <v>122</v>
      </c>
      <c r="BA29" t="s">
        <v>123</v>
      </c>
      <c r="BB29" t="s">
        <v>124</v>
      </c>
      <c r="BC29" t="s">
        <v>125</v>
      </c>
      <c r="BD29">
        <v>1</v>
      </c>
      <c r="BE29" t="s">
        <v>122</v>
      </c>
      <c r="BF29" t="s">
        <v>122</v>
      </c>
      <c r="BG29" t="s">
        <v>123</v>
      </c>
      <c r="BH29" t="s">
        <v>122</v>
      </c>
      <c r="BI29" t="s">
        <v>122</v>
      </c>
      <c r="BJ29" t="s">
        <v>122</v>
      </c>
      <c r="BK29" t="s">
        <v>122</v>
      </c>
      <c r="BL29" t="s">
        <v>122</v>
      </c>
      <c r="BM29" t="s">
        <v>122</v>
      </c>
      <c r="BN29" t="s">
        <v>122</v>
      </c>
      <c r="BS29" t="s">
        <v>120</v>
      </c>
      <c r="BT29" t="s">
        <v>122</v>
      </c>
      <c r="BU29" t="s">
        <v>122</v>
      </c>
      <c r="BV29" t="s">
        <v>122</v>
      </c>
      <c r="BW29" t="s">
        <v>122</v>
      </c>
      <c r="BX29" t="s">
        <v>124</v>
      </c>
      <c r="BY29" t="s">
        <v>122</v>
      </c>
      <c r="BZ29" t="s">
        <v>122</v>
      </c>
      <c r="CA29" t="s">
        <v>122</v>
      </c>
      <c r="CB29" t="s">
        <v>122</v>
      </c>
      <c r="CC29" s="3" t="s">
        <v>123</v>
      </c>
      <c r="CD29" t="s">
        <v>122</v>
      </c>
      <c r="CE29" t="s">
        <v>122</v>
      </c>
      <c r="CF29" t="s">
        <v>122</v>
      </c>
      <c r="CG29" t="s">
        <v>122</v>
      </c>
      <c r="CH29" t="s">
        <v>122</v>
      </c>
      <c r="CI29" t="s">
        <v>122</v>
      </c>
      <c r="CJ29" t="s">
        <v>122</v>
      </c>
      <c r="CK29" t="s">
        <v>123</v>
      </c>
      <c r="CL29" t="s">
        <v>161</v>
      </c>
      <c r="CM29" t="s">
        <v>120</v>
      </c>
      <c r="CN29" t="s">
        <v>122</v>
      </c>
      <c r="CO29" t="s">
        <v>122</v>
      </c>
      <c r="CP29" t="s">
        <v>122</v>
      </c>
      <c r="CQ29" t="s">
        <v>122</v>
      </c>
      <c r="CR29" t="s">
        <v>122</v>
      </c>
      <c r="CS29" t="s">
        <v>122</v>
      </c>
      <c r="CT29" t="s">
        <v>122</v>
      </c>
      <c r="CU29" t="s">
        <v>122</v>
      </c>
      <c r="CV29" t="s">
        <v>122</v>
      </c>
      <c r="CW29" t="s">
        <v>122</v>
      </c>
      <c r="CX29" t="s">
        <v>122</v>
      </c>
      <c r="CY29" t="s">
        <v>122</v>
      </c>
      <c r="CZ29" t="s">
        <v>122</v>
      </c>
      <c r="DB29" t="s">
        <v>120</v>
      </c>
      <c r="DC29" t="s">
        <v>122</v>
      </c>
      <c r="DD29" t="s">
        <v>122</v>
      </c>
      <c r="DE29" t="s">
        <v>122</v>
      </c>
      <c r="DF29" t="s">
        <v>122</v>
      </c>
      <c r="DG29" t="s">
        <v>122</v>
      </c>
      <c r="DH29" t="s">
        <v>122</v>
      </c>
      <c r="DI29" t="s">
        <v>122</v>
      </c>
      <c r="DJ29" t="s">
        <v>122</v>
      </c>
      <c r="DK29" t="s">
        <v>122</v>
      </c>
      <c r="DL29" t="s">
        <v>122</v>
      </c>
      <c r="DM29" t="s">
        <v>122</v>
      </c>
      <c r="DN29" t="s">
        <v>122</v>
      </c>
      <c r="DO29" t="s">
        <v>122</v>
      </c>
      <c r="DP29" t="s">
        <v>122</v>
      </c>
      <c r="DQ29" t="s">
        <v>122</v>
      </c>
      <c r="DR29" t="s">
        <v>122</v>
      </c>
      <c r="DS29" t="s">
        <v>122</v>
      </c>
      <c r="DT29" t="s">
        <v>122</v>
      </c>
      <c r="DU29" t="s">
        <v>122</v>
      </c>
      <c r="DV29" t="s">
        <v>122</v>
      </c>
      <c r="DW29" t="s">
        <v>120</v>
      </c>
      <c r="DX29">
        <v>3</v>
      </c>
      <c r="DY29" t="s">
        <v>127</v>
      </c>
    </row>
    <row r="30" spans="1:129">
      <c r="A30">
        <v>1028</v>
      </c>
      <c r="C30" s="1">
        <v>45072.522361111114</v>
      </c>
      <c r="D30" t="s">
        <v>116</v>
      </c>
      <c r="F30" t="s">
        <v>117</v>
      </c>
      <c r="G30" t="s">
        <v>162</v>
      </c>
      <c r="H30" s="2">
        <v>45033</v>
      </c>
      <c r="I30" t="s">
        <v>119</v>
      </c>
      <c r="K30" t="s">
        <v>163</v>
      </c>
      <c r="L30">
        <v>65</v>
      </c>
      <c r="M30" t="s">
        <v>129</v>
      </c>
      <c r="N30" t="s">
        <v>122</v>
      </c>
      <c r="O30" t="s">
        <v>122</v>
      </c>
      <c r="P30" t="s">
        <v>122</v>
      </c>
      <c r="Q30" t="s">
        <v>122</v>
      </c>
      <c r="R30" t="s">
        <v>122</v>
      </c>
      <c r="S30" t="s">
        <v>122</v>
      </c>
      <c r="T30" t="s">
        <v>123</v>
      </c>
      <c r="Y30" t="s">
        <v>122</v>
      </c>
      <c r="Z30" t="s">
        <v>122</v>
      </c>
      <c r="AA30" t="s">
        <v>122</v>
      </c>
      <c r="AB30" t="s">
        <v>122</v>
      </c>
      <c r="AC30" t="s">
        <v>122</v>
      </c>
      <c r="AD30" t="s">
        <v>122</v>
      </c>
      <c r="AE30" t="s">
        <v>123</v>
      </c>
      <c r="AF30" t="s">
        <v>123</v>
      </c>
      <c r="AG30" t="s">
        <v>122</v>
      </c>
      <c r="AH30" t="s">
        <v>122</v>
      </c>
      <c r="AI30" t="s">
        <v>122</v>
      </c>
      <c r="AJ30" t="s">
        <v>122</v>
      </c>
      <c r="AK30" t="s">
        <v>122</v>
      </c>
      <c r="AL30" s="2">
        <v>45033</v>
      </c>
      <c r="AM30" t="s">
        <v>122</v>
      </c>
      <c r="AN30" t="s">
        <v>123</v>
      </c>
      <c r="AO30" t="s">
        <v>122</v>
      </c>
      <c r="AP30" t="s">
        <v>122</v>
      </c>
      <c r="AQ30" t="s">
        <v>123</v>
      </c>
      <c r="AR30" t="s">
        <v>122</v>
      </c>
      <c r="AS30" t="s">
        <v>123</v>
      </c>
      <c r="AT30" t="s">
        <v>122</v>
      </c>
      <c r="AU30" t="s">
        <v>124</v>
      </c>
      <c r="AV30" t="s">
        <v>123</v>
      </c>
      <c r="AW30" t="s">
        <v>123</v>
      </c>
      <c r="AX30" t="s">
        <v>122</v>
      </c>
      <c r="AY30" t="s">
        <v>123</v>
      </c>
      <c r="AZ30" t="s">
        <v>122</v>
      </c>
      <c r="BA30" t="s">
        <v>122</v>
      </c>
      <c r="BB30" t="s">
        <v>124</v>
      </c>
      <c r="BC30" t="s">
        <v>125</v>
      </c>
      <c r="BD30">
        <v>1</v>
      </c>
      <c r="BE30" t="s">
        <v>122</v>
      </c>
      <c r="BF30" t="s">
        <v>122</v>
      </c>
      <c r="BG30" t="s">
        <v>122</v>
      </c>
      <c r="BH30" t="s">
        <v>122</v>
      </c>
      <c r="BI30" t="s">
        <v>123</v>
      </c>
      <c r="BJ30" t="s">
        <v>122</v>
      </c>
      <c r="BK30" t="s">
        <v>122</v>
      </c>
      <c r="BL30" t="s">
        <v>122</v>
      </c>
      <c r="BM30" t="s">
        <v>122</v>
      </c>
      <c r="BN30" t="s">
        <v>122</v>
      </c>
      <c r="BP30" t="s">
        <v>120</v>
      </c>
      <c r="BQ30" t="s">
        <v>120</v>
      </c>
      <c r="BS30" t="s">
        <v>124</v>
      </c>
      <c r="BT30" t="s">
        <v>122</v>
      </c>
      <c r="BU30" t="s">
        <v>122</v>
      </c>
      <c r="BV30" t="s">
        <v>122</v>
      </c>
      <c r="BW30" t="s">
        <v>123</v>
      </c>
      <c r="BX30" t="s">
        <v>124</v>
      </c>
      <c r="BY30" t="s">
        <v>122</v>
      </c>
      <c r="BZ30" t="s">
        <v>122</v>
      </c>
      <c r="CA30" s="3" t="s">
        <v>123</v>
      </c>
      <c r="CB30" s="3" t="s">
        <v>123</v>
      </c>
      <c r="CC30" t="s">
        <v>122</v>
      </c>
      <c r="CD30" t="s">
        <v>122</v>
      </c>
      <c r="CE30" t="s">
        <v>122</v>
      </c>
      <c r="CF30" t="s">
        <v>122</v>
      </c>
      <c r="CG30" t="s">
        <v>122</v>
      </c>
      <c r="CH30" t="s">
        <v>122</v>
      </c>
      <c r="CI30" t="s">
        <v>122</v>
      </c>
      <c r="CJ30" t="s">
        <v>122</v>
      </c>
      <c r="CK30" t="s">
        <v>123</v>
      </c>
      <c r="CL30" t="s">
        <v>164</v>
      </c>
      <c r="CN30" t="s">
        <v>122</v>
      </c>
      <c r="CO30" t="s">
        <v>122</v>
      </c>
      <c r="CP30" t="s">
        <v>122</v>
      </c>
      <c r="CQ30" t="s">
        <v>122</v>
      </c>
      <c r="CR30" t="s">
        <v>122</v>
      </c>
      <c r="CS30" t="s">
        <v>122</v>
      </c>
      <c r="CT30" t="s">
        <v>122</v>
      </c>
      <c r="CU30" t="s">
        <v>122</v>
      </c>
      <c r="CV30" t="s">
        <v>122</v>
      </c>
      <c r="CW30" t="s">
        <v>122</v>
      </c>
      <c r="CX30" t="s">
        <v>122</v>
      </c>
      <c r="CY30" t="s">
        <v>122</v>
      </c>
      <c r="CZ30" t="s">
        <v>122</v>
      </c>
      <c r="DC30" t="s">
        <v>122</v>
      </c>
      <c r="DD30" t="s">
        <v>122</v>
      </c>
      <c r="DE30" t="s">
        <v>122</v>
      </c>
      <c r="DF30" t="s">
        <v>122</v>
      </c>
      <c r="DG30" t="s">
        <v>122</v>
      </c>
      <c r="DH30" t="s">
        <v>122</v>
      </c>
      <c r="DI30" t="s">
        <v>122</v>
      </c>
      <c r="DJ30" t="s">
        <v>122</v>
      </c>
      <c r="DK30" t="s">
        <v>122</v>
      </c>
      <c r="DL30" t="s">
        <v>122</v>
      </c>
      <c r="DM30" t="s">
        <v>122</v>
      </c>
      <c r="DN30" t="s">
        <v>122</v>
      </c>
      <c r="DO30" t="s">
        <v>122</v>
      </c>
      <c r="DP30" t="s">
        <v>122</v>
      </c>
      <c r="DQ30" t="s">
        <v>122</v>
      </c>
      <c r="DR30" t="s">
        <v>122</v>
      </c>
      <c r="DS30" t="s">
        <v>122</v>
      </c>
      <c r="DT30" t="s">
        <v>122</v>
      </c>
      <c r="DU30" t="s">
        <v>122</v>
      </c>
      <c r="DV30" t="s">
        <v>122</v>
      </c>
      <c r="DY30" t="s">
        <v>127</v>
      </c>
    </row>
    <row r="31" spans="1:129">
      <c r="A31">
        <v>162</v>
      </c>
      <c r="C31" s="1">
        <v>44866.60224537037</v>
      </c>
      <c r="D31" t="s">
        <v>116</v>
      </c>
      <c r="F31" t="s">
        <v>117</v>
      </c>
      <c r="G31" t="s">
        <v>165</v>
      </c>
      <c r="H31" s="2">
        <v>44806</v>
      </c>
      <c r="I31" t="s">
        <v>119</v>
      </c>
      <c r="K31" t="s">
        <v>120</v>
      </c>
      <c r="L31">
        <v>81</v>
      </c>
      <c r="M31" t="s">
        <v>121</v>
      </c>
      <c r="N31" t="s">
        <v>122</v>
      </c>
      <c r="O31" t="s">
        <v>122</v>
      </c>
      <c r="P31" t="s">
        <v>122</v>
      </c>
      <c r="Q31" t="s">
        <v>122</v>
      </c>
      <c r="R31" t="s">
        <v>122</v>
      </c>
      <c r="S31" t="s">
        <v>122</v>
      </c>
      <c r="T31" t="s">
        <v>123</v>
      </c>
      <c r="Y31" t="s">
        <v>122</v>
      </c>
      <c r="Z31" t="s">
        <v>122</v>
      </c>
      <c r="AA31" t="s">
        <v>122</v>
      </c>
      <c r="AB31" t="s">
        <v>122</v>
      </c>
      <c r="AC31" t="s">
        <v>123</v>
      </c>
      <c r="AD31" t="s">
        <v>122</v>
      </c>
      <c r="AE31" t="s">
        <v>122</v>
      </c>
      <c r="AF31" t="s">
        <v>122</v>
      </c>
      <c r="AG31" t="s">
        <v>122</v>
      </c>
      <c r="AH31" t="s">
        <v>122</v>
      </c>
      <c r="AI31" t="s">
        <v>122</v>
      </c>
      <c r="AJ31" t="s">
        <v>122</v>
      </c>
      <c r="AK31" t="s">
        <v>122</v>
      </c>
      <c r="AL31" s="2">
        <v>44806</v>
      </c>
      <c r="AM31" t="s">
        <v>122</v>
      </c>
      <c r="AN31" t="s">
        <v>122</v>
      </c>
      <c r="AO31" t="s">
        <v>122</v>
      </c>
      <c r="AP31" t="s">
        <v>122</v>
      </c>
      <c r="AQ31" t="s">
        <v>122</v>
      </c>
      <c r="AR31" t="s">
        <v>122</v>
      </c>
      <c r="AS31" t="s">
        <v>123</v>
      </c>
      <c r="AT31" t="s">
        <v>122</v>
      </c>
      <c r="AU31" t="s">
        <v>124</v>
      </c>
      <c r="AV31" t="s">
        <v>123</v>
      </c>
      <c r="AW31" t="s">
        <v>122</v>
      </c>
      <c r="AX31" t="s">
        <v>123</v>
      </c>
      <c r="AY31" t="s">
        <v>123</v>
      </c>
      <c r="AZ31" t="s">
        <v>122</v>
      </c>
      <c r="BA31" t="s">
        <v>123</v>
      </c>
      <c r="BB31" t="s">
        <v>124</v>
      </c>
      <c r="BC31" t="s">
        <v>133</v>
      </c>
      <c r="BE31" t="s">
        <v>122</v>
      </c>
      <c r="BF31" t="s">
        <v>122</v>
      </c>
      <c r="BG31" t="s">
        <v>122</v>
      </c>
      <c r="BH31" t="s">
        <v>122</v>
      </c>
      <c r="BI31" t="s">
        <v>122</v>
      </c>
      <c r="BJ31" t="s">
        <v>122</v>
      </c>
      <c r="BK31" t="s">
        <v>122</v>
      </c>
      <c r="BL31" t="s">
        <v>122</v>
      </c>
      <c r="BM31" t="s">
        <v>122</v>
      </c>
      <c r="BN31" t="s">
        <v>122</v>
      </c>
      <c r="BS31" t="s">
        <v>124</v>
      </c>
      <c r="BT31" t="s">
        <v>122</v>
      </c>
      <c r="BU31" t="s">
        <v>122</v>
      </c>
      <c r="BV31" t="s">
        <v>122</v>
      </c>
      <c r="BW31" t="s">
        <v>123</v>
      </c>
      <c r="BX31" t="s">
        <v>124</v>
      </c>
      <c r="BY31" t="s">
        <v>122</v>
      </c>
      <c r="BZ31" t="s">
        <v>122</v>
      </c>
      <c r="CA31" t="s">
        <v>122</v>
      </c>
      <c r="CB31" s="3" t="s">
        <v>123</v>
      </c>
      <c r="CC31" t="s">
        <v>122</v>
      </c>
      <c r="CD31" t="s">
        <v>122</v>
      </c>
      <c r="CE31" t="s">
        <v>122</v>
      </c>
      <c r="CF31" t="s">
        <v>122</v>
      </c>
      <c r="CG31" t="s">
        <v>122</v>
      </c>
      <c r="CH31" t="s">
        <v>122</v>
      </c>
      <c r="CI31" t="s">
        <v>122</v>
      </c>
      <c r="CJ31" t="s">
        <v>122</v>
      </c>
      <c r="CK31" t="s">
        <v>122</v>
      </c>
      <c r="CM31" t="s">
        <v>120</v>
      </c>
      <c r="CN31" t="s">
        <v>122</v>
      </c>
      <c r="CO31" t="s">
        <v>122</v>
      </c>
      <c r="CP31" t="s">
        <v>122</v>
      </c>
      <c r="CQ31" t="s">
        <v>122</v>
      </c>
      <c r="CR31" t="s">
        <v>122</v>
      </c>
      <c r="CS31" t="s">
        <v>122</v>
      </c>
      <c r="CT31" t="s">
        <v>122</v>
      </c>
      <c r="CU31" t="s">
        <v>122</v>
      </c>
      <c r="CV31" t="s">
        <v>122</v>
      </c>
      <c r="CW31" t="s">
        <v>122</v>
      </c>
      <c r="CX31" t="s">
        <v>122</v>
      </c>
      <c r="CY31" t="s">
        <v>122</v>
      </c>
      <c r="CZ31" t="s">
        <v>122</v>
      </c>
      <c r="DB31" t="s">
        <v>120</v>
      </c>
      <c r="DC31" t="s">
        <v>122</v>
      </c>
      <c r="DD31" t="s">
        <v>122</v>
      </c>
      <c r="DE31" t="s">
        <v>122</v>
      </c>
      <c r="DF31" t="s">
        <v>122</v>
      </c>
      <c r="DG31" t="s">
        <v>122</v>
      </c>
      <c r="DH31" t="s">
        <v>122</v>
      </c>
      <c r="DI31" t="s">
        <v>122</v>
      </c>
      <c r="DJ31" t="s">
        <v>122</v>
      </c>
      <c r="DK31" t="s">
        <v>122</v>
      </c>
      <c r="DL31" t="s">
        <v>122</v>
      </c>
      <c r="DM31" t="s">
        <v>122</v>
      </c>
      <c r="DN31" t="s">
        <v>122</v>
      </c>
      <c r="DO31" t="s">
        <v>122</v>
      </c>
      <c r="DP31" t="s">
        <v>122</v>
      </c>
      <c r="DQ31" t="s">
        <v>122</v>
      </c>
      <c r="DR31" t="s">
        <v>122</v>
      </c>
      <c r="DS31" t="s">
        <v>122</v>
      </c>
      <c r="DT31" t="s">
        <v>122</v>
      </c>
      <c r="DU31" t="s">
        <v>122</v>
      </c>
      <c r="DV31" t="s">
        <v>122</v>
      </c>
      <c r="DW31" t="s">
        <v>120</v>
      </c>
      <c r="DX31">
        <v>1</v>
      </c>
      <c r="DY31" t="s">
        <v>127</v>
      </c>
    </row>
    <row r="32" spans="1:129">
      <c r="A32">
        <v>793</v>
      </c>
      <c r="C32" s="1">
        <v>45014.388136574074</v>
      </c>
      <c r="D32" t="s">
        <v>116</v>
      </c>
      <c r="F32" t="s">
        <v>117</v>
      </c>
      <c r="G32" t="s">
        <v>166</v>
      </c>
      <c r="H32" s="2">
        <v>44956</v>
      </c>
      <c r="I32" t="s">
        <v>119</v>
      </c>
      <c r="K32" t="s">
        <v>120</v>
      </c>
      <c r="L32">
        <v>73</v>
      </c>
      <c r="M32" t="s">
        <v>121</v>
      </c>
      <c r="N32" t="s">
        <v>122</v>
      </c>
      <c r="O32" t="s">
        <v>122</v>
      </c>
      <c r="P32" t="s">
        <v>122</v>
      </c>
      <c r="Q32" t="s">
        <v>122</v>
      </c>
      <c r="R32" t="s">
        <v>122</v>
      </c>
      <c r="S32" t="s">
        <v>122</v>
      </c>
      <c r="T32" t="s">
        <v>123</v>
      </c>
      <c r="Y32" t="s">
        <v>122</v>
      </c>
      <c r="Z32" t="s">
        <v>122</v>
      </c>
      <c r="AA32" t="s">
        <v>122</v>
      </c>
      <c r="AB32" t="s">
        <v>122</v>
      </c>
      <c r="AC32" t="s">
        <v>122</v>
      </c>
      <c r="AD32" t="s">
        <v>123</v>
      </c>
      <c r="AE32" t="s">
        <v>122</v>
      </c>
      <c r="AF32" t="s">
        <v>122</v>
      </c>
      <c r="AG32" t="s">
        <v>122</v>
      </c>
      <c r="AH32" t="s">
        <v>122</v>
      </c>
      <c r="AI32" t="s">
        <v>122</v>
      </c>
      <c r="AJ32" t="s">
        <v>122</v>
      </c>
      <c r="AK32" t="s">
        <v>122</v>
      </c>
      <c r="AL32" s="2">
        <v>45014</v>
      </c>
      <c r="AM32" t="s">
        <v>122</v>
      </c>
      <c r="AN32" t="s">
        <v>122</v>
      </c>
      <c r="AO32" t="s">
        <v>122</v>
      </c>
      <c r="AP32" t="s">
        <v>123</v>
      </c>
      <c r="AQ32" t="s">
        <v>122</v>
      </c>
      <c r="AR32" t="s">
        <v>122</v>
      </c>
      <c r="AS32" t="s">
        <v>123</v>
      </c>
      <c r="AT32" t="s">
        <v>122</v>
      </c>
      <c r="AU32" t="s">
        <v>124</v>
      </c>
      <c r="AV32" t="s">
        <v>122</v>
      </c>
      <c r="AW32" t="s">
        <v>122</v>
      </c>
      <c r="AX32" t="s">
        <v>123</v>
      </c>
      <c r="AY32" t="s">
        <v>122</v>
      </c>
      <c r="AZ32" t="s">
        <v>122</v>
      </c>
      <c r="BA32" t="s">
        <v>123</v>
      </c>
      <c r="BB32" t="s">
        <v>124</v>
      </c>
      <c r="BC32" t="s">
        <v>133</v>
      </c>
      <c r="BE32" t="s">
        <v>122</v>
      </c>
      <c r="BF32" t="s">
        <v>122</v>
      </c>
      <c r="BG32" t="s">
        <v>122</v>
      </c>
      <c r="BH32" t="s">
        <v>122</v>
      </c>
      <c r="BI32" t="s">
        <v>122</v>
      </c>
      <c r="BJ32" t="s">
        <v>122</v>
      </c>
      <c r="BK32" t="s">
        <v>122</v>
      </c>
      <c r="BL32" t="s">
        <v>122</v>
      </c>
      <c r="BM32" t="s">
        <v>122</v>
      </c>
      <c r="BN32" t="s">
        <v>122</v>
      </c>
      <c r="BS32" t="s">
        <v>124</v>
      </c>
      <c r="BT32" t="s">
        <v>122</v>
      </c>
      <c r="BU32" t="s">
        <v>122</v>
      </c>
      <c r="BV32" t="s">
        <v>122</v>
      </c>
      <c r="BW32" t="s">
        <v>123</v>
      </c>
      <c r="BX32" t="s">
        <v>124</v>
      </c>
      <c r="BY32" t="s">
        <v>122</v>
      </c>
      <c r="BZ32" t="s">
        <v>122</v>
      </c>
      <c r="CA32" t="s">
        <v>122</v>
      </c>
      <c r="CB32" s="3" t="s">
        <v>123</v>
      </c>
      <c r="CC32" t="s">
        <v>122</v>
      </c>
      <c r="CD32" t="s">
        <v>122</v>
      </c>
      <c r="CE32" t="s">
        <v>122</v>
      </c>
      <c r="CF32" t="s">
        <v>122</v>
      </c>
      <c r="CG32" t="s">
        <v>122</v>
      </c>
      <c r="CH32" t="s">
        <v>122</v>
      </c>
      <c r="CI32" t="s">
        <v>122</v>
      </c>
      <c r="CJ32" t="s">
        <v>122</v>
      </c>
      <c r="CK32" t="s">
        <v>122</v>
      </c>
      <c r="CM32" t="s">
        <v>120</v>
      </c>
      <c r="CN32" t="s">
        <v>122</v>
      </c>
      <c r="CO32" t="s">
        <v>122</v>
      </c>
      <c r="CP32" t="s">
        <v>122</v>
      </c>
      <c r="CQ32" t="s">
        <v>122</v>
      </c>
      <c r="CR32" t="s">
        <v>122</v>
      </c>
      <c r="CS32" t="s">
        <v>122</v>
      </c>
      <c r="CT32" t="s">
        <v>122</v>
      </c>
      <c r="CU32" t="s">
        <v>122</v>
      </c>
      <c r="CV32" t="s">
        <v>122</v>
      </c>
      <c r="CW32" t="s">
        <v>122</v>
      </c>
      <c r="CX32" t="s">
        <v>122</v>
      </c>
      <c r="CY32" t="s">
        <v>122</v>
      </c>
      <c r="CZ32" t="s">
        <v>122</v>
      </c>
      <c r="DB32" t="s">
        <v>120</v>
      </c>
      <c r="DC32" t="s">
        <v>122</v>
      </c>
      <c r="DD32" t="s">
        <v>122</v>
      </c>
      <c r="DE32" t="s">
        <v>122</v>
      </c>
      <c r="DF32" t="s">
        <v>122</v>
      </c>
      <c r="DG32" t="s">
        <v>122</v>
      </c>
      <c r="DH32" t="s">
        <v>122</v>
      </c>
      <c r="DI32" t="s">
        <v>122</v>
      </c>
      <c r="DJ32" t="s">
        <v>122</v>
      </c>
      <c r="DK32" t="s">
        <v>122</v>
      </c>
      <c r="DL32" t="s">
        <v>122</v>
      </c>
      <c r="DM32" t="s">
        <v>122</v>
      </c>
      <c r="DN32" t="s">
        <v>122</v>
      </c>
      <c r="DO32" t="s">
        <v>122</v>
      </c>
      <c r="DP32" t="s">
        <v>122</v>
      </c>
      <c r="DQ32" t="s">
        <v>122</v>
      </c>
      <c r="DR32" t="s">
        <v>122</v>
      </c>
      <c r="DS32" t="s">
        <v>122</v>
      </c>
      <c r="DT32" t="s">
        <v>122</v>
      </c>
      <c r="DU32" t="s">
        <v>122</v>
      </c>
      <c r="DV32" t="s">
        <v>122</v>
      </c>
      <c r="DW32" t="s">
        <v>120</v>
      </c>
      <c r="DX32">
        <v>1</v>
      </c>
      <c r="DY32" t="s">
        <v>127</v>
      </c>
    </row>
    <row r="33" spans="1:129">
      <c r="A33">
        <v>794</v>
      </c>
      <c r="C33" s="1">
        <v>45014.393310185187</v>
      </c>
      <c r="D33" t="s">
        <v>116</v>
      </c>
      <c r="F33" t="s">
        <v>117</v>
      </c>
      <c r="G33" t="s">
        <v>167</v>
      </c>
      <c r="H33" s="2">
        <v>44959</v>
      </c>
      <c r="I33" t="s">
        <v>119</v>
      </c>
      <c r="K33" t="s">
        <v>120</v>
      </c>
      <c r="L33">
        <v>92</v>
      </c>
      <c r="M33" t="s">
        <v>121</v>
      </c>
      <c r="N33" t="s">
        <v>122</v>
      </c>
      <c r="O33" t="s">
        <v>122</v>
      </c>
      <c r="P33" t="s">
        <v>122</v>
      </c>
      <c r="Q33" t="s">
        <v>122</v>
      </c>
      <c r="R33" t="s">
        <v>122</v>
      </c>
      <c r="S33" t="s">
        <v>122</v>
      </c>
      <c r="T33" t="s">
        <v>123</v>
      </c>
      <c r="Y33" t="s">
        <v>122</v>
      </c>
      <c r="Z33" t="s">
        <v>122</v>
      </c>
      <c r="AA33" t="s">
        <v>122</v>
      </c>
      <c r="AB33" t="s">
        <v>122</v>
      </c>
      <c r="AC33" t="s">
        <v>122</v>
      </c>
      <c r="AD33" t="s">
        <v>123</v>
      </c>
      <c r="AE33" t="s">
        <v>122</v>
      </c>
      <c r="AF33" t="s">
        <v>122</v>
      </c>
      <c r="AG33" t="s">
        <v>122</v>
      </c>
      <c r="AH33" t="s">
        <v>122</v>
      </c>
      <c r="AI33" t="s">
        <v>122</v>
      </c>
      <c r="AJ33" t="s">
        <v>122</v>
      </c>
      <c r="AK33" t="s">
        <v>122</v>
      </c>
      <c r="AL33" s="2">
        <v>44959</v>
      </c>
      <c r="AM33" t="s">
        <v>122</v>
      </c>
      <c r="AN33" t="s">
        <v>122</v>
      </c>
      <c r="AO33" t="s">
        <v>122</v>
      </c>
      <c r="AP33" t="s">
        <v>122</v>
      </c>
      <c r="AQ33" t="s">
        <v>122</v>
      </c>
      <c r="AR33" t="s">
        <v>123</v>
      </c>
      <c r="AS33" t="s">
        <v>122</v>
      </c>
      <c r="AT33" t="s">
        <v>122</v>
      </c>
      <c r="AU33" t="s">
        <v>124</v>
      </c>
      <c r="AV33" t="s">
        <v>123</v>
      </c>
      <c r="AW33" t="s">
        <v>123</v>
      </c>
      <c r="AX33" t="s">
        <v>123</v>
      </c>
      <c r="AY33" t="s">
        <v>123</v>
      </c>
      <c r="AZ33" t="s">
        <v>122</v>
      </c>
      <c r="BA33" t="s">
        <v>123</v>
      </c>
      <c r="BB33" t="s">
        <v>124</v>
      </c>
      <c r="BC33" t="s">
        <v>168</v>
      </c>
      <c r="BD33">
        <v>1</v>
      </c>
      <c r="BE33" t="s">
        <v>122</v>
      </c>
      <c r="BF33" t="s">
        <v>122</v>
      </c>
      <c r="BG33" t="s">
        <v>122</v>
      </c>
      <c r="BH33" t="s">
        <v>122</v>
      </c>
      <c r="BI33" t="s">
        <v>123</v>
      </c>
      <c r="BJ33" t="s">
        <v>122</v>
      </c>
      <c r="BK33" t="s">
        <v>122</v>
      </c>
      <c r="BL33" t="s">
        <v>122</v>
      </c>
      <c r="BM33" t="s">
        <v>122</v>
      </c>
      <c r="BN33" t="s">
        <v>122</v>
      </c>
      <c r="BP33" t="s">
        <v>120</v>
      </c>
      <c r="BQ33" t="s">
        <v>120</v>
      </c>
      <c r="BS33" t="s">
        <v>120</v>
      </c>
      <c r="BT33" t="s">
        <v>122</v>
      </c>
      <c r="BU33" t="s">
        <v>122</v>
      </c>
      <c r="BV33" t="s">
        <v>122</v>
      </c>
      <c r="BW33" t="s">
        <v>122</v>
      </c>
      <c r="BX33" t="s">
        <v>124</v>
      </c>
      <c r="BY33" t="s">
        <v>122</v>
      </c>
      <c r="BZ33" t="s">
        <v>122</v>
      </c>
      <c r="CA33" t="s">
        <v>122</v>
      </c>
      <c r="CB33" s="3" t="s">
        <v>123</v>
      </c>
      <c r="CC33" t="s">
        <v>122</v>
      </c>
      <c r="CD33" t="s">
        <v>122</v>
      </c>
      <c r="CE33" t="s">
        <v>122</v>
      </c>
      <c r="CF33" t="s">
        <v>122</v>
      </c>
      <c r="CG33" t="s">
        <v>122</v>
      </c>
      <c r="CH33" t="s">
        <v>122</v>
      </c>
      <c r="CI33" t="s">
        <v>122</v>
      </c>
      <c r="CJ33" t="s">
        <v>122</v>
      </c>
      <c r="CK33" t="s">
        <v>122</v>
      </c>
      <c r="CM33" t="s">
        <v>120</v>
      </c>
      <c r="CN33" t="s">
        <v>122</v>
      </c>
      <c r="CO33" t="s">
        <v>122</v>
      </c>
      <c r="CP33" t="s">
        <v>122</v>
      </c>
      <c r="CQ33" t="s">
        <v>122</v>
      </c>
      <c r="CR33" t="s">
        <v>122</v>
      </c>
      <c r="CS33" t="s">
        <v>122</v>
      </c>
      <c r="CT33" t="s">
        <v>122</v>
      </c>
      <c r="CU33" t="s">
        <v>122</v>
      </c>
      <c r="CV33" t="s">
        <v>122</v>
      </c>
      <c r="CW33" t="s">
        <v>122</v>
      </c>
      <c r="CX33" t="s">
        <v>122</v>
      </c>
      <c r="CY33" t="s">
        <v>122</v>
      </c>
      <c r="CZ33" t="s">
        <v>122</v>
      </c>
      <c r="DB33" t="s">
        <v>120</v>
      </c>
      <c r="DC33" t="s">
        <v>122</v>
      </c>
      <c r="DD33" t="s">
        <v>122</v>
      </c>
      <c r="DE33" t="s">
        <v>122</v>
      </c>
      <c r="DF33" t="s">
        <v>122</v>
      </c>
      <c r="DG33" t="s">
        <v>122</v>
      </c>
      <c r="DH33" t="s">
        <v>122</v>
      </c>
      <c r="DI33" t="s">
        <v>122</v>
      </c>
      <c r="DJ33" t="s">
        <v>122</v>
      </c>
      <c r="DK33" t="s">
        <v>122</v>
      </c>
      <c r="DL33" t="s">
        <v>122</v>
      </c>
      <c r="DM33" t="s">
        <v>122</v>
      </c>
      <c r="DN33" t="s">
        <v>122</v>
      </c>
      <c r="DO33" t="s">
        <v>122</v>
      </c>
      <c r="DP33" t="s">
        <v>122</v>
      </c>
      <c r="DQ33" t="s">
        <v>122</v>
      </c>
      <c r="DR33" t="s">
        <v>122</v>
      </c>
      <c r="DS33" t="s">
        <v>122</v>
      </c>
      <c r="DT33" t="s">
        <v>122</v>
      </c>
      <c r="DU33" t="s">
        <v>122</v>
      </c>
      <c r="DV33" t="s">
        <v>122</v>
      </c>
      <c r="DW33" t="s">
        <v>120</v>
      </c>
      <c r="DX33">
        <v>1</v>
      </c>
      <c r="DY33" t="s">
        <v>127</v>
      </c>
    </row>
    <row r="34" spans="1:129">
      <c r="A34">
        <v>298</v>
      </c>
      <c r="C34" s="1">
        <v>44897.566793981481</v>
      </c>
      <c r="D34" t="s">
        <v>116</v>
      </c>
      <c r="F34" t="s">
        <v>117</v>
      </c>
      <c r="G34" t="s">
        <v>156</v>
      </c>
      <c r="H34" s="2">
        <v>44882</v>
      </c>
      <c r="I34" t="s">
        <v>119</v>
      </c>
      <c r="K34" t="s">
        <v>120</v>
      </c>
      <c r="L34">
        <v>70</v>
      </c>
      <c r="M34" t="s">
        <v>129</v>
      </c>
      <c r="N34" t="s">
        <v>122</v>
      </c>
      <c r="O34" t="s">
        <v>122</v>
      </c>
      <c r="P34" t="s">
        <v>122</v>
      </c>
      <c r="Q34" t="s">
        <v>122</v>
      </c>
      <c r="R34" t="s">
        <v>122</v>
      </c>
      <c r="S34" t="s">
        <v>122</v>
      </c>
      <c r="T34" t="s">
        <v>123</v>
      </c>
      <c r="Y34" t="s">
        <v>122</v>
      </c>
      <c r="Z34" t="s">
        <v>122</v>
      </c>
      <c r="AA34" t="s">
        <v>122</v>
      </c>
      <c r="AB34" t="s">
        <v>122</v>
      </c>
      <c r="AC34" t="s">
        <v>122</v>
      </c>
      <c r="AD34" t="s">
        <v>122</v>
      </c>
      <c r="AE34" t="s">
        <v>122</v>
      </c>
      <c r="AF34" t="s">
        <v>122</v>
      </c>
      <c r="AG34" t="s">
        <v>122</v>
      </c>
      <c r="AH34" t="s">
        <v>122</v>
      </c>
      <c r="AI34" t="s">
        <v>122</v>
      </c>
      <c r="AJ34" t="s">
        <v>123</v>
      </c>
      <c r="AK34" t="s">
        <v>122</v>
      </c>
      <c r="AL34" s="2">
        <v>44882</v>
      </c>
      <c r="AM34" t="s">
        <v>123</v>
      </c>
      <c r="AN34" t="s">
        <v>122</v>
      </c>
      <c r="AO34" t="s">
        <v>122</v>
      </c>
      <c r="AP34" t="s">
        <v>122</v>
      </c>
      <c r="AQ34" t="s">
        <v>122</v>
      </c>
      <c r="AR34" t="s">
        <v>122</v>
      </c>
      <c r="AS34" t="s">
        <v>122</v>
      </c>
      <c r="AT34" t="s">
        <v>122</v>
      </c>
      <c r="AU34" t="s">
        <v>124</v>
      </c>
      <c r="AV34" t="s">
        <v>122</v>
      </c>
      <c r="AW34" t="s">
        <v>122</v>
      </c>
      <c r="AX34" t="s">
        <v>123</v>
      </c>
      <c r="AY34" t="s">
        <v>123</v>
      </c>
      <c r="AZ34" t="s">
        <v>122</v>
      </c>
      <c r="BA34" t="s">
        <v>123</v>
      </c>
      <c r="BB34" t="s">
        <v>124</v>
      </c>
      <c r="BC34" t="s">
        <v>133</v>
      </c>
      <c r="BE34" t="s">
        <v>122</v>
      </c>
      <c r="BF34" t="s">
        <v>122</v>
      </c>
      <c r="BG34" t="s">
        <v>122</v>
      </c>
      <c r="BH34" t="s">
        <v>122</v>
      </c>
      <c r="BI34" t="s">
        <v>122</v>
      </c>
      <c r="BJ34" t="s">
        <v>122</v>
      </c>
      <c r="BK34" t="s">
        <v>122</v>
      </c>
      <c r="BL34" t="s">
        <v>122</v>
      </c>
      <c r="BM34" t="s">
        <v>122</v>
      </c>
      <c r="BN34" t="s">
        <v>122</v>
      </c>
      <c r="BS34" t="s">
        <v>124</v>
      </c>
      <c r="BT34" t="s">
        <v>122</v>
      </c>
      <c r="BU34" t="s">
        <v>122</v>
      </c>
      <c r="BV34" t="s">
        <v>122</v>
      </c>
      <c r="BW34" t="s">
        <v>123</v>
      </c>
      <c r="BX34" t="s">
        <v>124</v>
      </c>
      <c r="BY34" t="s">
        <v>122</v>
      </c>
      <c r="BZ34" t="s">
        <v>122</v>
      </c>
      <c r="CA34" t="s">
        <v>122</v>
      </c>
      <c r="CB34" s="3" t="s">
        <v>123</v>
      </c>
      <c r="CC34" t="s">
        <v>122</v>
      </c>
      <c r="CD34" t="s">
        <v>122</v>
      </c>
      <c r="CE34" t="s">
        <v>122</v>
      </c>
      <c r="CF34" t="s">
        <v>122</v>
      </c>
      <c r="CG34" t="s">
        <v>122</v>
      </c>
      <c r="CH34" t="s">
        <v>122</v>
      </c>
      <c r="CI34" t="s">
        <v>122</v>
      </c>
      <c r="CJ34" t="s">
        <v>122</v>
      </c>
      <c r="CK34" t="s">
        <v>122</v>
      </c>
      <c r="CM34" t="s">
        <v>120</v>
      </c>
      <c r="CN34" t="s">
        <v>122</v>
      </c>
      <c r="CO34" t="s">
        <v>122</v>
      </c>
      <c r="CP34" t="s">
        <v>122</v>
      </c>
      <c r="CQ34" t="s">
        <v>122</v>
      </c>
      <c r="CR34" t="s">
        <v>122</v>
      </c>
      <c r="CS34" t="s">
        <v>122</v>
      </c>
      <c r="CT34" t="s">
        <v>122</v>
      </c>
      <c r="CU34" t="s">
        <v>122</v>
      </c>
      <c r="CV34" t="s">
        <v>122</v>
      </c>
      <c r="CW34" t="s">
        <v>122</v>
      </c>
      <c r="CX34" t="s">
        <v>122</v>
      </c>
      <c r="CY34" t="s">
        <v>122</v>
      </c>
      <c r="CZ34" t="s">
        <v>122</v>
      </c>
      <c r="DB34" t="s">
        <v>120</v>
      </c>
      <c r="DC34" t="s">
        <v>122</v>
      </c>
      <c r="DD34" t="s">
        <v>122</v>
      </c>
      <c r="DE34" t="s">
        <v>122</v>
      </c>
      <c r="DF34" t="s">
        <v>122</v>
      </c>
      <c r="DG34" t="s">
        <v>122</v>
      </c>
      <c r="DH34" t="s">
        <v>122</v>
      </c>
      <c r="DI34" t="s">
        <v>122</v>
      </c>
      <c r="DJ34" t="s">
        <v>122</v>
      </c>
      <c r="DK34" t="s">
        <v>122</v>
      </c>
      <c r="DL34" t="s">
        <v>122</v>
      </c>
      <c r="DM34" t="s">
        <v>122</v>
      </c>
      <c r="DN34" t="s">
        <v>122</v>
      </c>
      <c r="DO34" t="s">
        <v>122</v>
      </c>
      <c r="DP34" t="s">
        <v>122</v>
      </c>
      <c r="DQ34" t="s">
        <v>122</v>
      </c>
      <c r="DR34" t="s">
        <v>122</v>
      </c>
      <c r="DS34" t="s">
        <v>122</v>
      </c>
      <c r="DT34" t="s">
        <v>122</v>
      </c>
      <c r="DU34" t="s">
        <v>122</v>
      </c>
      <c r="DV34" t="s">
        <v>122</v>
      </c>
      <c r="DW34" t="s">
        <v>120</v>
      </c>
      <c r="DX34">
        <v>1</v>
      </c>
      <c r="DY34" t="s">
        <v>127</v>
      </c>
    </row>
    <row r="35" spans="1:129">
      <c r="A35">
        <v>389</v>
      </c>
      <c r="C35" s="1">
        <v>44909.466851851852</v>
      </c>
      <c r="D35" t="s">
        <v>116</v>
      </c>
      <c r="F35" t="s">
        <v>117</v>
      </c>
      <c r="G35" t="s">
        <v>169</v>
      </c>
      <c r="H35" s="2">
        <v>44895</v>
      </c>
      <c r="I35" t="s">
        <v>119</v>
      </c>
      <c r="K35" t="s">
        <v>120</v>
      </c>
      <c r="L35">
        <v>49</v>
      </c>
      <c r="M35" t="s">
        <v>129</v>
      </c>
      <c r="N35" t="s">
        <v>122</v>
      </c>
      <c r="O35" t="s">
        <v>122</v>
      </c>
      <c r="P35" t="s">
        <v>122</v>
      </c>
      <c r="Q35" t="s">
        <v>122</v>
      </c>
      <c r="R35" t="s">
        <v>122</v>
      </c>
      <c r="S35" t="s">
        <v>122</v>
      </c>
      <c r="T35" t="s">
        <v>123</v>
      </c>
      <c r="Y35" t="s">
        <v>122</v>
      </c>
      <c r="Z35" t="s">
        <v>122</v>
      </c>
      <c r="AA35" t="s">
        <v>122</v>
      </c>
      <c r="AB35" t="s">
        <v>122</v>
      </c>
      <c r="AC35" t="s">
        <v>122</v>
      </c>
      <c r="AD35" t="s">
        <v>122</v>
      </c>
      <c r="AE35" t="s">
        <v>122</v>
      </c>
      <c r="AF35" t="s">
        <v>122</v>
      </c>
      <c r="AG35" t="s">
        <v>122</v>
      </c>
      <c r="AH35" t="s">
        <v>122</v>
      </c>
      <c r="AI35" t="s">
        <v>122</v>
      </c>
      <c r="AJ35" t="s">
        <v>123</v>
      </c>
      <c r="AK35" t="s">
        <v>122</v>
      </c>
      <c r="AL35" s="2">
        <v>44895</v>
      </c>
      <c r="AM35" t="s">
        <v>122</v>
      </c>
      <c r="AN35" t="s">
        <v>122</v>
      </c>
      <c r="AO35" t="s">
        <v>122</v>
      </c>
      <c r="AP35" t="s">
        <v>123</v>
      </c>
      <c r="AQ35" t="s">
        <v>122</v>
      </c>
      <c r="AR35" t="s">
        <v>122</v>
      </c>
      <c r="AS35" t="s">
        <v>123</v>
      </c>
      <c r="AT35" t="s">
        <v>122</v>
      </c>
      <c r="AU35" t="s">
        <v>124</v>
      </c>
      <c r="AV35" t="s">
        <v>123</v>
      </c>
      <c r="AW35" t="s">
        <v>122</v>
      </c>
      <c r="AX35" t="s">
        <v>123</v>
      </c>
      <c r="AY35" t="s">
        <v>123</v>
      </c>
      <c r="AZ35" t="s">
        <v>123</v>
      </c>
      <c r="BA35" t="s">
        <v>122</v>
      </c>
      <c r="BB35" t="s">
        <v>124</v>
      </c>
      <c r="BC35" t="s">
        <v>133</v>
      </c>
      <c r="BE35" t="s">
        <v>122</v>
      </c>
      <c r="BF35" t="s">
        <v>122</v>
      </c>
      <c r="BG35" t="s">
        <v>122</v>
      </c>
      <c r="BH35" t="s">
        <v>122</v>
      </c>
      <c r="BI35" t="s">
        <v>122</v>
      </c>
      <c r="BJ35" t="s">
        <v>122</v>
      </c>
      <c r="BK35" t="s">
        <v>122</v>
      </c>
      <c r="BL35" t="s">
        <v>122</v>
      </c>
      <c r="BM35" t="s">
        <v>122</v>
      </c>
      <c r="BN35" t="s">
        <v>122</v>
      </c>
      <c r="BS35" t="s">
        <v>120</v>
      </c>
      <c r="BT35" t="s">
        <v>122</v>
      </c>
      <c r="BU35" t="s">
        <v>122</v>
      </c>
      <c r="BV35" t="s">
        <v>122</v>
      </c>
      <c r="BW35" t="s">
        <v>122</v>
      </c>
      <c r="BX35" t="s">
        <v>124</v>
      </c>
      <c r="BY35" t="s">
        <v>122</v>
      </c>
      <c r="BZ35" t="s">
        <v>122</v>
      </c>
      <c r="CA35" t="s">
        <v>122</v>
      </c>
      <c r="CB35" s="3" t="s">
        <v>123</v>
      </c>
      <c r="CC35" t="s">
        <v>122</v>
      </c>
      <c r="CD35" t="s">
        <v>122</v>
      </c>
      <c r="CE35" t="s">
        <v>122</v>
      </c>
      <c r="CF35" t="s">
        <v>122</v>
      </c>
      <c r="CG35" t="s">
        <v>122</v>
      </c>
      <c r="CH35" t="s">
        <v>122</v>
      </c>
      <c r="CI35" t="s">
        <v>122</v>
      </c>
      <c r="CJ35" t="s">
        <v>122</v>
      </c>
      <c r="CK35" t="s">
        <v>122</v>
      </c>
      <c r="CM35" t="s">
        <v>120</v>
      </c>
      <c r="CN35" t="s">
        <v>122</v>
      </c>
      <c r="CO35" t="s">
        <v>122</v>
      </c>
      <c r="CP35" t="s">
        <v>122</v>
      </c>
      <c r="CQ35" t="s">
        <v>122</v>
      </c>
      <c r="CR35" t="s">
        <v>122</v>
      </c>
      <c r="CS35" t="s">
        <v>122</v>
      </c>
      <c r="CT35" t="s">
        <v>122</v>
      </c>
      <c r="CU35" t="s">
        <v>122</v>
      </c>
      <c r="CV35" t="s">
        <v>122</v>
      </c>
      <c r="CW35" t="s">
        <v>122</v>
      </c>
      <c r="CX35" t="s">
        <v>122</v>
      </c>
      <c r="CY35" t="s">
        <v>122</v>
      </c>
      <c r="CZ35" t="s">
        <v>122</v>
      </c>
      <c r="DB35" t="s">
        <v>120</v>
      </c>
      <c r="DC35" t="s">
        <v>122</v>
      </c>
      <c r="DD35" t="s">
        <v>122</v>
      </c>
      <c r="DE35" t="s">
        <v>122</v>
      </c>
      <c r="DF35" t="s">
        <v>122</v>
      </c>
      <c r="DG35" t="s">
        <v>122</v>
      </c>
      <c r="DH35" t="s">
        <v>122</v>
      </c>
      <c r="DI35" t="s">
        <v>122</v>
      </c>
      <c r="DJ35" t="s">
        <v>122</v>
      </c>
      <c r="DK35" t="s">
        <v>122</v>
      </c>
      <c r="DL35" t="s">
        <v>122</v>
      </c>
      <c r="DM35" t="s">
        <v>122</v>
      </c>
      <c r="DN35" t="s">
        <v>122</v>
      </c>
      <c r="DO35" t="s">
        <v>122</v>
      </c>
      <c r="DP35" t="s">
        <v>122</v>
      </c>
      <c r="DQ35" t="s">
        <v>122</v>
      </c>
      <c r="DR35" t="s">
        <v>122</v>
      </c>
      <c r="DS35" t="s">
        <v>122</v>
      </c>
      <c r="DT35" t="s">
        <v>122</v>
      </c>
      <c r="DU35" t="s">
        <v>122</v>
      </c>
      <c r="DV35" t="s">
        <v>122</v>
      </c>
      <c r="DW35" t="s">
        <v>120</v>
      </c>
      <c r="DX35">
        <v>1</v>
      </c>
      <c r="DY35" t="s">
        <v>127</v>
      </c>
    </row>
    <row r="36" spans="1:129">
      <c r="A36">
        <v>261</v>
      </c>
      <c r="C36" s="1">
        <v>44880.475590277776</v>
      </c>
      <c r="D36" t="s">
        <v>116</v>
      </c>
      <c r="F36" t="s">
        <v>117</v>
      </c>
      <c r="G36" t="s">
        <v>170</v>
      </c>
      <c r="H36" s="2">
        <v>44873</v>
      </c>
      <c r="I36" t="s">
        <v>119</v>
      </c>
      <c r="K36" t="s">
        <v>120</v>
      </c>
      <c r="L36">
        <v>89</v>
      </c>
      <c r="M36" t="s">
        <v>121</v>
      </c>
      <c r="N36" t="s">
        <v>122</v>
      </c>
      <c r="O36" t="s">
        <v>122</v>
      </c>
      <c r="P36" t="s">
        <v>122</v>
      </c>
      <c r="Q36" t="s">
        <v>122</v>
      </c>
      <c r="R36" t="s">
        <v>122</v>
      </c>
      <c r="S36" t="s">
        <v>122</v>
      </c>
      <c r="T36" t="s">
        <v>123</v>
      </c>
      <c r="Y36" t="s">
        <v>122</v>
      </c>
      <c r="Z36" t="s">
        <v>122</v>
      </c>
      <c r="AA36" t="s">
        <v>122</v>
      </c>
      <c r="AB36" t="s">
        <v>122</v>
      </c>
      <c r="AC36" t="s">
        <v>122</v>
      </c>
      <c r="AD36" t="s">
        <v>122</v>
      </c>
      <c r="AE36" t="s">
        <v>123</v>
      </c>
      <c r="AF36" t="s">
        <v>122</v>
      </c>
      <c r="AG36" t="s">
        <v>122</v>
      </c>
      <c r="AH36" t="s">
        <v>122</v>
      </c>
      <c r="AI36" t="s">
        <v>122</v>
      </c>
      <c r="AJ36" t="s">
        <v>122</v>
      </c>
      <c r="AK36" t="s">
        <v>122</v>
      </c>
      <c r="AL36" s="2">
        <v>44873</v>
      </c>
      <c r="AM36" t="s">
        <v>122</v>
      </c>
      <c r="AN36" t="s">
        <v>122</v>
      </c>
      <c r="AO36" t="s">
        <v>122</v>
      </c>
      <c r="AP36" t="s">
        <v>122</v>
      </c>
      <c r="AQ36" t="s">
        <v>122</v>
      </c>
      <c r="AR36" t="s">
        <v>123</v>
      </c>
      <c r="AS36" t="s">
        <v>122</v>
      </c>
      <c r="AT36" t="s">
        <v>122</v>
      </c>
      <c r="AU36" t="s">
        <v>124</v>
      </c>
      <c r="AV36" t="s">
        <v>123</v>
      </c>
      <c r="AW36" t="s">
        <v>122</v>
      </c>
      <c r="AX36" t="s">
        <v>123</v>
      </c>
      <c r="AY36" t="s">
        <v>122</v>
      </c>
      <c r="AZ36" t="s">
        <v>122</v>
      </c>
      <c r="BA36" t="s">
        <v>123</v>
      </c>
      <c r="BB36" t="s">
        <v>124</v>
      </c>
      <c r="BC36" t="s">
        <v>133</v>
      </c>
      <c r="BE36" t="s">
        <v>122</v>
      </c>
      <c r="BF36" t="s">
        <v>122</v>
      </c>
      <c r="BG36" t="s">
        <v>122</v>
      </c>
      <c r="BH36" t="s">
        <v>122</v>
      </c>
      <c r="BI36" t="s">
        <v>122</v>
      </c>
      <c r="BJ36" t="s">
        <v>122</v>
      </c>
      <c r="BK36" t="s">
        <v>122</v>
      </c>
      <c r="BL36" t="s">
        <v>122</v>
      </c>
      <c r="BM36" t="s">
        <v>122</v>
      </c>
      <c r="BN36" t="s">
        <v>122</v>
      </c>
      <c r="BS36" t="s">
        <v>120</v>
      </c>
      <c r="BT36" t="s">
        <v>122</v>
      </c>
      <c r="BU36" t="s">
        <v>122</v>
      </c>
      <c r="BV36" t="s">
        <v>122</v>
      </c>
      <c r="BW36" t="s">
        <v>122</v>
      </c>
      <c r="BX36" t="s">
        <v>124</v>
      </c>
      <c r="BY36" t="s">
        <v>122</v>
      </c>
      <c r="BZ36" t="s">
        <v>122</v>
      </c>
      <c r="CA36" t="s">
        <v>122</v>
      </c>
      <c r="CB36" s="3" t="s">
        <v>123</v>
      </c>
      <c r="CC36" t="s">
        <v>122</v>
      </c>
      <c r="CD36" t="s">
        <v>122</v>
      </c>
      <c r="CE36" t="s">
        <v>122</v>
      </c>
      <c r="CF36" t="s">
        <v>122</v>
      </c>
      <c r="CG36" t="s">
        <v>122</v>
      </c>
      <c r="CH36" t="s">
        <v>122</v>
      </c>
      <c r="CI36" t="s">
        <v>122</v>
      </c>
      <c r="CJ36" t="s">
        <v>122</v>
      </c>
      <c r="CK36" t="s">
        <v>122</v>
      </c>
      <c r="CM36" t="s">
        <v>120</v>
      </c>
      <c r="CN36" t="s">
        <v>122</v>
      </c>
      <c r="CO36" t="s">
        <v>122</v>
      </c>
      <c r="CP36" t="s">
        <v>122</v>
      </c>
      <c r="CQ36" t="s">
        <v>122</v>
      </c>
      <c r="CR36" t="s">
        <v>122</v>
      </c>
      <c r="CS36" t="s">
        <v>122</v>
      </c>
      <c r="CT36" t="s">
        <v>122</v>
      </c>
      <c r="CU36" t="s">
        <v>122</v>
      </c>
      <c r="CV36" t="s">
        <v>122</v>
      </c>
      <c r="CW36" t="s">
        <v>122</v>
      </c>
      <c r="CX36" t="s">
        <v>122</v>
      </c>
      <c r="CY36" t="s">
        <v>122</v>
      </c>
      <c r="CZ36" t="s">
        <v>122</v>
      </c>
      <c r="DB36" t="s">
        <v>120</v>
      </c>
      <c r="DC36" t="s">
        <v>122</v>
      </c>
      <c r="DD36" t="s">
        <v>122</v>
      </c>
      <c r="DE36" t="s">
        <v>122</v>
      </c>
      <c r="DF36" t="s">
        <v>122</v>
      </c>
      <c r="DG36" t="s">
        <v>122</v>
      </c>
      <c r="DH36" t="s">
        <v>122</v>
      </c>
      <c r="DI36" t="s">
        <v>122</v>
      </c>
      <c r="DJ36" t="s">
        <v>122</v>
      </c>
      <c r="DK36" t="s">
        <v>122</v>
      </c>
      <c r="DL36" t="s">
        <v>122</v>
      </c>
      <c r="DM36" t="s">
        <v>122</v>
      </c>
      <c r="DN36" t="s">
        <v>122</v>
      </c>
      <c r="DO36" t="s">
        <v>122</v>
      </c>
      <c r="DP36" t="s">
        <v>122</v>
      </c>
      <c r="DQ36" t="s">
        <v>122</v>
      </c>
      <c r="DR36" t="s">
        <v>122</v>
      </c>
      <c r="DS36" t="s">
        <v>122</v>
      </c>
      <c r="DT36" t="s">
        <v>122</v>
      </c>
      <c r="DU36" t="s">
        <v>122</v>
      </c>
      <c r="DV36" t="s">
        <v>122</v>
      </c>
      <c r="DW36" t="s">
        <v>120</v>
      </c>
      <c r="DX36">
        <v>2</v>
      </c>
      <c r="DY36" t="s">
        <v>127</v>
      </c>
    </row>
    <row r="37" spans="1:129">
      <c r="A37">
        <v>262</v>
      </c>
      <c r="C37" s="1">
        <v>44880.480555555558</v>
      </c>
      <c r="D37" t="s">
        <v>116</v>
      </c>
      <c r="F37" t="s">
        <v>117</v>
      </c>
      <c r="G37" t="s">
        <v>171</v>
      </c>
      <c r="H37" s="2">
        <v>44865</v>
      </c>
      <c r="I37" t="s">
        <v>119</v>
      </c>
      <c r="K37" t="s">
        <v>120</v>
      </c>
      <c r="L37">
        <v>71</v>
      </c>
      <c r="M37" t="s">
        <v>121</v>
      </c>
      <c r="N37" t="s">
        <v>122</v>
      </c>
      <c r="O37" t="s">
        <v>122</v>
      </c>
      <c r="P37" t="s">
        <v>122</v>
      </c>
      <c r="Q37" t="s">
        <v>122</v>
      </c>
      <c r="R37" t="s">
        <v>122</v>
      </c>
      <c r="S37" t="s">
        <v>122</v>
      </c>
      <c r="T37" t="s">
        <v>123</v>
      </c>
      <c r="Y37" t="s">
        <v>122</v>
      </c>
      <c r="Z37" t="s">
        <v>122</v>
      </c>
      <c r="AA37" t="s">
        <v>122</v>
      </c>
      <c r="AB37" t="s">
        <v>122</v>
      </c>
      <c r="AC37" t="s">
        <v>122</v>
      </c>
      <c r="AD37" t="s">
        <v>122</v>
      </c>
      <c r="AE37" t="s">
        <v>122</v>
      </c>
      <c r="AF37" t="s">
        <v>122</v>
      </c>
      <c r="AG37" t="s">
        <v>122</v>
      </c>
      <c r="AH37" t="s">
        <v>122</v>
      </c>
      <c r="AI37" t="s">
        <v>122</v>
      </c>
      <c r="AJ37" t="s">
        <v>123</v>
      </c>
      <c r="AK37" t="s">
        <v>122</v>
      </c>
      <c r="AL37" s="2">
        <v>44865</v>
      </c>
      <c r="AM37" t="s">
        <v>122</v>
      </c>
      <c r="AN37" t="s">
        <v>122</v>
      </c>
      <c r="AO37" t="s">
        <v>122</v>
      </c>
      <c r="AP37" t="s">
        <v>122</v>
      </c>
      <c r="AQ37" t="s">
        <v>122</v>
      </c>
      <c r="AR37" t="s">
        <v>122</v>
      </c>
      <c r="AS37" t="s">
        <v>123</v>
      </c>
      <c r="AT37" t="s">
        <v>122</v>
      </c>
      <c r="AU37" t="s">
        <v>124</v>
      </c>
      <c r="AV37" t="s">
        <v>123</v>
      </c>
      <c r="AW37" t="s">
        <v>123</v>
      </c>
      <c r="AX37" t="s">
        <v>123</v>
      </c>
      <c r="AY37" t="s">
        <v>123</v>
      </c>
      <c r="AZ37" t="s">
        <v>122</v>
      </c>
      <c r="BA37" t="s">
        <v>123</v>
      </c>
      <c r="BB37" t="s">
        <v>124</v>
      </c>
      <c r="BC37" t="s">
        <v>133</v>
      </c>
      <c r="BE37" t="s">
        <v>122</v>
      </c>
      <c r="BF37" t="s">
        <v>122</v>
      </c>
      <c r="BG37" t="s">
        <v>122</v>
      </c>
      <c r="BH37" t="s">
        <v>122</v>
      </c>
      <c r="BI37" t="s">
        <v>122</v>
      </c>
      <c r="BJ37" t="s">
        <v>122</v>
      </c>
      <c r="BK37" t="s">
        <v>122</v>
      </c>
      <c r="BL37" t="s">
        <v>122</v>
      </c>
      <c r="BM37" t="s">
        <v>122</v>
      </c>
      <c r="BN37" t="s">
        <v>122</v>
      </c>
      <c r="BS37" t="s">
        <v>120</v>
      </c>
      <c r="BT37" t="s">
        <v>122</v>
      </c>
      <c r="BU37" t="s">
        <v>122</v>
      </c>
      <c r="BV37" t="s">
        <v>122</v>
      </c>
      <c r="BW37" t="s">
        <v>122</v>
      </c>
      <c r="BX37" t="s">
        <v>124</v>
      </c>
      <c r="BY37" t="s">
        <v>122</v>
      </c>
      <c r="BZ37" t="s">
        <v>122</v>
      </c>
      <c r="CA37" t="s">
        <v>122</v>
      </c>
      <c r="CB37" s="3" t="s">
        <v>123</v>
      </c>
      <c r="CC37" t="s">
        <v>122</v>
      </c>
      <c r="CD37" t="s">
        <v>122</v>
      </c>
      <c r="CE37" t="s">
        <v>122</v>
      </c>
      <c r="CF37" t="s">
        <v>122</v>
      </c>
      <c r="CG37" t="s">
        <v>122</v>
      </c>
      <c r="CH37" t="s">
        <v>122</v>
      </c>
      <c r="CI37" t="s">
        <v>122</v>
      </c>
      <c r="CJ37" t="s">
        <v>122</v>
      </c>
      <c r="CK37" t="s">
        <v>122</v>
      </c>
      <c r="CM37" t="s">
        <v>120</v>
      </c>
      <c r="CN37" t="s">
        <v>122</v>
      </c>
      <c r="CO37" t="s">
        <v>122</v>
      </c>
      <c r="CP37" t="s">
        <v>122</v>
      </c>
      <c r="CQ37" t="s">
        <v>122</v>
      </c>
      <c r="CR37" t="s">
        <v>122</v>
      </c>
      <c r="CS37" t="s">
        <v>122</v>
      </c>
      <c r="CT37" t="s">
        <v>122</v>
      </c>
      <c r="CU37" t="s">
        <v>122</v>
      </c>
      <c r="CV37" t="s">
        <v>122</v>
      </c>
      <c r="CW37" t="s">
        <v>122</v>
      </c>
      <c r="CX37" t="s">
        <v>122</v>
      </c>
      <c r="CY37" t="s">
        <v>122</v>
      </c>
      <c r="CZ37" t="s">
        <v>122</v>
      </c>
      <c r="DB37" t="s">
        <v>120</v>
      </c>
      <c r="DC37" t="s">
        <v>122</v>
      </c>
      <c r="DD37" t="s">
        <v>122</v>
      </c>
      <c r="DE37" t="s">
        <v>122</v>
      </c>
      <c r="DF37" t="s">
        <v>122</v>
      </c>
      <c r="DG37" t="s">
        <v>122</v>
      </c>
      <c r="DH37" t="s">
        <v>122</v>
      </c>
      <c r="DI37" t="s">
        <v>122</v>
      </c>
      <c r="DJ37" t="s">
        <v>122</v>
      </c>
      <c r="DK37" t="s">
        <v>122</v>
      </c>
      <c r="DL37" t="s">
        <v>122</v>
      </c>
      <c r="DM37" t="s">
        <v>122</v>
      </c>
      <c r="DN37" t="s">
        <v>122</v>
      </c>
      <c r="DO37" t="s">
        <v>122</v>
      </c>
      <c r="DP37" t="s">
        <v>122</v>
      </c>
      <c r="DQ37" t="s">
        <v>122</v>
      </c>
      <c r="DR37" t="s">
        <v>122</v>
      </c>
      <c r="DS37" t="s">
        <v>122</v>
      </c>
      <c r="DT37" t="s">
        <v>122</v>
      </c>
      <c r="DU37" t="s">
        <v>122</v>
      </c>
      <c r="DV37" t="s">
        <v>122</v>
      </c>
      <c r="DW37" t="s">
        <v>120</v>
      </c>
      <c r="DX37">
        <v>2</v>
      </c>
      <c r="DY37" t="s">
        <v>127</v>
      </c>
    </row>
    <row r="38" spans="1:129">
      <c r="A38">
        <v>263</v>
      </c>
      <c r="C38" s="1">
        <v>44880.484965277778</v>
      </c>
      <c r="D38" t="s">
        <v>116</v>
      </c>
      <c r="F38" t="s">
        <v>117</v>
      </c>
      <c r="G38" t="s">
        <v>171</v>
      </c>
      <c r="H38" s="2">
        <v>44872</v>
      </c>
      <c r="I38" t="s">
        <v>119</v>
      </c>
      <c r="K38" t="s">
        <v>120</v>
      </c>
      <c r="L38">
        <v>87</v>
      </c>
      <c r="M38" t="s">
        <v>129</v>
      </c>
      <c r="N38" t="s">
        <v>122</v>
      </c>
      <c r="O38" t="s">
        <v>122</v>
      </c>
      <c r="P38" t="s">
        <v>122</v>
      </c>
      <c r="Q38" t="s">
        <v>122</v>
      </c>
      <c r="R38" t="s">
        <v>122</v>
      </c>
      <c r="S38" t="s">
        <v>122</v>
      </c>
      <c r="T38" t="s">
        <v>123</v>
      </c>
      <c r="Y38" t="s">
        <v>122</v>
      </c>
      <c r="Z38" t="s">
        <v>122</v>
      </c>
      <c r="AA38" t="s">
        <v>122</v>
      </c>
      <c r="AB38" t="s">
        <v>122</v>
      </c>
      <c r="AC38" t="s">
        <v>122</v>
      </c>
      <c r="AD38" t="s">
        <v>122</v>
      </c>
      <c r="AE38" t="s">
        <v>122</v>
      </c>
      <c r="AF38" t="s">
        <v>122</v>
      </c>
      <c r="AG38" t="s">
        <v>122</v>
      </c>
      <c r="AH38" t="s">
        <v>122</v>
      </c>
      <c r="AI38" t="s">
        <v>122</v>
      </c>
      <c r="AJ38" t="s">
        <v>122</v>
      </c>
      <c r="AK38" t="s">
        <v>123</v>
      </c>
      <c r="AL38" s="2">
        <v>44872</v>
      </c>
      <c r="AM38" t="s">
        <v>122</v>
      </c>
      <c r="AN38" t="s">
        <v>122</v>
      </c>
      <c r="AO38" t="s">
        <v>122</v>
      </c>
      <c r="AP38" t="s">
        <v>122</v>
      </c>
      <c r="AQ38" t="s">
        <v>122</v>
      </c>
      <c r="AR38" t="s">
        <v>122</v>
      </c>
      <c r="AS38" t="s">
        <v>123</v>
      </c>
      <c r="AT38" t="s">
        <v>122</v>
      </c>
      <c r="AU38" t="s">
        <v>124</v>
      </c>
      <c r="AV38" t="s">
        <v>123</v>
      </c>
      <c r="AW38" t="s">
        <v>122</v>
      </c>
      <c r="AX38" t="s">
        <v>123</v>
      </c>
      <c r="AY38" t="s">
        <v>123</v>
      </c>
      <c r="AZ38" t="s">
        <v>122</v>
      </c>
      <c r="BA38" t="s">
        <v>123</v>
      </c>
      <c r="BB38" t="s">
        <v>124</v>
      </c>
      <c r="BC38" t="s">
        <v>125</v>
      </c>
      <c r="BD38">
        <v>1</v>
      </c>
      <c r="BE38" t="s">
        <v>122</v>
      </c>
      <c r="BF38" t="s">
        <v>122</v>
      </c>
      <c r="BG38" t="s">
        <v>122</v>
      </c>
      <c r="BH38" t="s">
        <v>123</v>
      </c>
      <c r="BI38" t="s">
        <v>122</v>
      </c>
      <c r="BJ38" t="s">
        <v>122</v>
      </c>
      <c r="BK38" t="s">
        <v>122</v>
      </c>
      <c r="BL38" t="s">
        <v>122</v>
      </c>
      <c r="BM38" t="s">
        <v>122</v>
      </c>
      <c r="BN38" t="s">
        <v>122</v>
      </c>
      <c r="BO38" t="s">
        <v>120</v>
      </c>
      <c r="BS38" t="s">
        <v>120</v>
      </c>
      <c r="BT38" t="s">
        <v>122</v>
      </c>
      <c r="BU38" t="s">
        <v>122</v>
      </c>
      <c r="BV38" t="s">
        <v>122</v>
      </c>
      <c r="BW38" t="s">
        <v>122</v>
      </c>
      <c r="BX38" t="s">
        <v>124</v>
      </c>
      <c r="BY38" t="s">
        <v>122</v>
      </c>
      <c r="BZ38" t="s">
        <v>122</v>
      </c>
      <c r="CA38" t="s">
        <v>122</v>
      </c>
      <c r="CB38" s="3" t="s">
        <v>123</v>
      </c>
      <c r="CC38" t="s">
        <v>122</v>
      </c>
      <c r="CD38" t="s">
        <v>122</v>
      </c>
      <c r="CE38" t="s">
        <v>122</v>
      </c>
      <c r="CF38" t="s">
        <v>122</v>
      </c>
      <c r="CG38" t="s">
        <v>122</v>
      </c>
      <c r="CH38" t="s">
        <v>122</v>
      </c>
      <c r="CI38" t="s">
        <v>122</v>
      </c>
      <c r="CJ38" t="s">
        <v>122</v>
      </c>
      <c r="CK38" t="s">
        <v>122</v>
      </c>
      <c r="CM38" t="s">
        <v>120</v>
      </c>
      <c r="CN38" t="s">
        <v>122</v>
      </c>
      <c r="CO38" t="s">
        <v>122</v>
      </c>
      <c r="CP38" t="s">
        <v>122</v>
      </c>
      <c r="CQ38" t="s">
        <v>122</v>
      </c>
      <c r="CR38" t="s">
        <v>122</v>
      </c>
      <c r="CS38" t="s">
        <v>122</v>
      </c>
      <c r="CT38" t="s">
        <v>122</v>
      </c>
      <c r="CU38" t="s">
        <v>122</v>
      </c>
      <c r="CV38" t="s">
        <v>122</v>
      </c>
      <c r="CW38" t="s">
        <v>122</v>
      </c>
      <c r="CX38" t="s">
        <v>122</v>
      </c>
      <c r="CY38" t="s">
        <v>122</v>
      </c>
      <c r="CZ38" t="s">
        <v>122</v>
      </c>
      <c r="DB38" t="s">
        <v>120</v>
      </c>
      <c r="DC38" t="s">
        <v>122</v>
      </c>
      <c r="DD38" t="s">
        <v>122</v>
      </c>
      <c r="DE38" t="s">
        <v>122</v>
      </c>
      <c r="DF38" t="s">
        <v>122</v>
      </c>
      <c r="DG38" t="s">
        <v>122</v>
      </c>
      <c r="DH38" t="s">
        <v>122</v>
      </c>
      <c r="DI38" t="s">
        <v>122</v>
      </c>
      <c r="DJ38" t="s">
        <v>122</v>
      </c>
      <c r="DK38" t="s">
        <v>122</v>
      </c>
      <c r="DL38" t="s">
        <v>122</v>
      </c>
      <c r="DM38" t="s">
        <v>122</v>
      </c>
      <c r="DN38" t="s">
        <v>122</v>
      </c>
      <c r="DO38" t="s">
        <v>122</v>
      </c>
      <c r="DP38" t="s">
        <v>122</v>
      </c>
      <c r="DQ38" t="s">
        <v>122</v>
      </c>
      <c r="DR38" t="s">
        <v>122</v>
      </c>
      <c r="DS38" t="s">
        <v>122</v>
      </c>
      <c r="DT38" t="s">
        <v>122</v>
      </c>
      <c r="DU38" t="s">
        <v>122</v>
      </c>
      <c r="DV38" t="s">
        <v>122</v>
      </c>
      <c r="DW38" t="s">
        <v>120</v>
      </c>
      <c r="DX38">
        <v>2</v>
      </c>
      <c r="DY38" t="s">
        <v>127</v>
      </c>
    </row>
    <row r="39" spans="1:129">
      <c r="A39">
        <v>1029</v>
      </c>
      <c r="C39" s="1">
        <v>45072.551851851851</v>
      </c>
      <c r="D39" t="s">
        <v>116</v>
      </c>
      <c r="F39" t="s">
        <v>117</v>
      </c>
      <c r="G39" t="s">
        <v>162</v>
      </c>
      <c r="H39" s="2">
        <v>45048</v>
      </c>
      <c r="I39" t="s">
        <v>119</v>
      </c>
      <c r="K39" t="s">
        <v>120</v>
      </c>
      <c r="L39">
        <v>94</v>
      </c>
      <c r="M39" t="s">
        <v>121</v>
      </c>
      <c r="N39" t="s">
        <v>122</v>
      </c>
      <c r="O39" t="s">
        <v>122</v>
      </c>
      <c r="P39" t="s">
        <v>122</v>
      </c>
      <c r="Q39" t="s">
        <v>122</v>
      </c>
      <c r="R39" t="s">
        <v>122</v>
      </c>
      <c r="S39" t="s">
        <v>122</v>
      </c>
      <c r="T39" t="s">
        <v>123</v>
      </c>
      <c r="Y39" t="s">
        <v>122</v>
      </c>
      <c r="Z39" t="s">
        <v>122</v>
      </c>
      <c r="AA39" t="s">
        <v>122</v>
      </c>
      <c r="AB39" t="s">
        <v>122</v>
      </c>
      <c r="AC39" t="s">
        <v>122</v>
      </c>
      <c r="AD39" t="s">
        <v>122</v>
      </c>
      <c r="AE39" t="s">
        <v>123</v>
      </c>
      <c r="AF39" t="s">
        <v>122</v>
      </c>
      <c r="AG39" t="s">
        <v>122</v>
      </c>
      <c r="AH39" t="s">
        <v>122</v>
      </c>
      <c r="AI39" t="s">
        <v>122</v>
      </c>
      <c r="AJ39" t="s">
        <v>122</v>
      </c>
      <c r="AK39" t="s">
        <v>122</v>
      </c>
      <c r="AL39" s="2">
        <v>45048</v>
      </c>
      <c r="AM39" t="s">
        <v>123</v>
      </c>
      <c r="AN39" t="s">
        <v>122</v>
      </c>
      <c r="AO39" t="s">
        <v>122</v>
      </c>
      <c r="AP39" t="s">
        <v>122</v>
      </c>
      <c r="AQ39" t="s">
        <v>122</v>
      </c>
      <c r="AR39" t="s">
        <v>122</v>
      </c>
      <c r="AS39" t="s">
        <v>122</v>
      </c>
      <c r="AT39" t="s">
        <v>122</v>
      </c>
      <c r="AU39" t="s">
        <v>124</v>
      </c>
      <c r="AV39" t="s">
        <v>122</v>
      </c>
      <c r="AW39" t="s">
        <v>123</v>
      </c>
      <c r="AX39" t="s">
        <v>122</v>
      </c>
      <c r="AY39" t="s">
        <v>123</v>
      </c>
      <c r="AZ39" t="s">
        <v>122</v>
      </c>
      <c r="BA39" t="s">
        <v>122</v>
      </c>
      <c r="BB39" t="s">
        <v>124</v>
      </c>
      <c r="BC39" t="s">
        <v>172</v>
      </c>
      <c r="BD39">
        <v>1</v>
      </c>
      <c r="BE39" t="s">
        <v>122</v>
      </c>
      <c r="BF39" t="s">
        <v>122</v>
      </c>
      <c r="BG39" t="s">
        <v>122</v>
      </c>
      <c r="BH39" t="s">
        <v>122</v>
      </c>
      <c r="BI39" t="s">
        <v>123</v>
      </c>
      <c r="BJ39" t="s">
        <v>122</v>
      </c>
      <c r="BK39" t="s">
        <v>122</v>
      </c>
      <c r="BL39" t="s">
        <v>122</v>
      </c>
      <c r="BM39" t="s">
        <v>122</v>
      </c>
      <c r="BN39" t="s">
        <v>122</v>
      </c>
      <c r="BP39" t="s">
        <v>120</v>
      </c>
      <c r="BQ39" t="s">
        <v>120</v>
      </c>
      <c r="BS39" t="s">
        <v>120</v>
      </c>
      <c r="BT39" t="s">
        <v>122</v>
      </c>
      <c r="BU39" t="s">
        <v>122</v>
      </c>
      <c r="BV39" t="s">
        <v>122</v>
      </c>
      <c r="BW39" t="s">
        <v>122</v>
      </c>
      <c r="BX39" t="s">
        <v>124</v>
      </c>
      <c r="BY39" t="s">
        <v>122</v>
      </c>
      <c r="BZ39" t="s">
        <v>122</v>
      </c>
      <c r="CA39" t="s">
        <v>122</v>
      </c>
      <c r="CB39" s="3" t="s">
        <v>123</v>
      </c>
      <c r="CC39" t="s">
        <v>122</v>
      </c>
      <c r="CD39" t="s">
        <v>122</v>
      </c>
      <c r="CE39" t="s">
        <v>122</v>
      </c>
      <c r="CF39" t="s">
        <v>122</v>
      </c>
      <c r="CG39" t="s">
        <v>122</v>
      </c>
      <c r="CH39" t="s">
        <v>122</v>
      </c>
      <c r="CI39" t="s">
        <v>122</v>
      </c>
      <c r="CJ39" t="s">
        <v>122</v>
      </c>
      <c r="CK39" t="s">
        <v>122</v>
      </c>
      <c r="CM39" t="s">
        <v>120</v>
      </c>
      <c r="CN39" t="s">
        <v>122</v>
      </c>
      <c r="CO39" t="s">
        <v>122</v>
      </c>
      <c r="CP39" t="s">
        <v>122</v>
      </c>
      <c r="CQ39" t="s">
        <v>122</v>
      </c>
      <c r="CR39" t="s">
        <v>122</v>
      </c>
      <c r="CS39" t="s">
        <v>122</v>
      </c>
      <c r="CT39" t="s">
        <v>122</v>
      </c>
      <c r="CU39" t="s">
        <v>122</v>
      </c>
      <c r="CV39" t="s">
        <v>122</v>
      </c>
      <c r="CW39" t="s">
        <v>122</v>
      </c>
      <c r="CX39" t="s">
        <v>122</v>
      </c>
      <c r="CY39" t="s">
        <v>122</v>
      </c>
      <c r="CZ39" t="s">
        <v>122</v>
      </c>
      <c r="DB39" t="s">
        <v>120</v>
      </c>
      <c r="DC39" t="s">
        <v>122</v>
      </c>
      <c r="DD39" t="s">
        <v>122</v>
      </c>
      <c r="DE39" t="s">
        <v>122</v>
      </c>
      <c r="DF39" t="s">
        <v>122</v>
      </c>
      <c r="DG39" t="s">
        <v>122</v>
      </c>
      <c r="DH39" t="s">
        <v>122</v>
      </c>
      <c r="DI39" t="s">
        <v>122</v>
      </c>
      <c r="DJ39" t="s">
        <v>122</v>
      </c>
      <c r="DK39" t="s">
        <v>122</v>
      </c>
      <c r="DL39" t="s">
        <v>122</v>
      </c>
      <c r="DM39" t="s">
        <v>122</v>
      </c>
      <c r="DN39" t="s">
        <v>122</v>
      </c>
      <c r="DO39" t="s">
        <v>122</v>
      </c>
      <c r="DP39" t="s">
        <v>122</v>
      </c>
      <c r="DQ39" t="s">
        <v>122</v>
      </c>
      <c r="DR39" t="s">
        <v>122</v>
      </c>
      <c r="DS39" t="s">
        <v>122</v>
      </c>
      <c r="DT39" t="s">
        <v>122</v>
      </c>
      <c r="DU39" t="s">
        <v>122</v>
      </c>
      <c r="DV39" t="s">
        <v>122</v>
      </c>
      <c r="DW39" t="s">
        <v>120</v>
      </c>
      <c r="DX39">
        <v>3</v>
      </c>
      <c r="DY39" t="s">
        <v>127</v>
      </c>
    </row>
    <row r="40" spans="1:129">
      <c r="A40">
        <v>163</v>
      </c>
      <c r="C40" s="1">
        <v>44866.619467592594</v>
      </c>
      <c r="D40" t="s">
        <v>116</v>
      </c>
      <c r="F40" t="s">
        <v>117</v>
      </c>
      <c r="G40" t="s">
        <v>173</v>
      </c>
      <c r="H40" s="2">
        <v>44828</v>
      </c>
      <c r="I40" t="s">
        <v>119</v>
      </c>
      <c r="K40" t="s">
        <v>120</v>
      </c>
      <c r="L40">
        <v>86</v>
      </c>
      <c r="M40" t="s">
        <v>129</v>
      </c>
      <c r="N40" t="s">
        <v>122</v>
      </c>
      <c r="O40" t="s">
        <v>122</v>
      </c>
      <c r="P40" t="s">
        <v>122</v>
      </c>
      <c r="Q40" t="s">
        <v>122</v>
      </c>
      <c r="R40" t="s">
        <v>122</v>
      </c>
      <c r="S40" t="s">
        <v>122</v>
      </c>
      <c r="T40" t="s">
        <v>123</v>
      </c>
      <c r="Y40" t="s">
        <v>122</v>
      </c>
      <c r="Z40" t="s">
        <v>122</v>
      </c>
      <c r="AA40" t="s">
        <v>122</v>
      </c>
      <c r="AB40" t="s">
        <v>122</v>
      </c>
      <c r="AC40" t="s">
        <v>122</v>
      </c>
      <c r="AD40" t="s">
        <v>122</v>
      </c>
      <c r="AE40" t="s">
        <v>123</v>
      </c>
      <c r="AF40" t="s">
        <v>122</v>
      </c>
      <c r="AG40" t="s">
        <v>122</v>
      </c>
      <c r="AH40" t="s">
        <v>122</v>
      </c>
      <c r="AI40" t="s">
        <v>122</v>
      </c>
      <c r="AJ40" t="s">
        <v>122</v>
      </c>
      <c r="AK40" t="s">
        <v>122</v>
      </c>
      <c r="AL40" s="2">
        <v>44828</v>
      </c>
      <c r="AM40" t="s">
        <v>122</v>
      </c>
      <c r="AN40" t="s">
        <v>122</v>
      </c>
      <c r="AO40" t="s">
        <v>122</v>
      </c>
      <c r="AP40" t="s">
        <v>122</v>
      </c>
      <c r="AQ40" t="s">
        <v>122</v>
      </c>
      <c r="AR40" t="s">
        <v>122</v>
      </c>
      <c r="AS40" t="s">
        <v>123</v>
      </c>
      <c r="AT40" t="s">
        <v>122</v>
      </c>
      <c r="AU40" t="s">
        <v>124</v>
      </c>
      <c r="AV40" t="s">
        <v>123</v>
      </c>
      <c r="AW40" t="s">
        <v>122</v>
      </c>
      <c r="AX40" t="s">
        <v>123</v>
      </c>
      <c r="AY40" t="s">
        <v>123</v>
      </c>
      <c r="AZ40" t="s">
        <v>122</v>
      </c>
      <c r="BA40" t="s">
        <v>123</v>
      </c>
      <c r="BB40" t="s">
        <v>124</v>
      </c>
      <c r="BC40" t="s">
        <v>168</v>
      </c>
      <c r="BD40" t="s">
        <v>174</v>
      </c>
      <c r="BE40" t="s">
        <v>122</v>
      </c>
      <c r="BF40" t="s">
        <v>122</v>
      </c>
      <c r="BG40" t="s">
        <v>122</v>
      </c>
      <c r="BH40" t="s">
        <v>122</v>
      </c>
      <c r="BI40" t="s">
        <v>122</v>
      </c>
      <c r="BJ40" t="s">
        <v>122</v>
      </c>
      <c r="BK40" t="s">
        <v>122</v>
      </c>
      <c r="BL40" t="s">
        <v>122</v>
      </c>
      <c r="BM40" t="s">
        <v>122</v>
      </c>
      <c r="BN40" t="s">
        <v>122</v>
      </c>
      <c r="BS40" t="s">
        <v>124</v>
      </c>
      <c r="BT40" t="s">
        <v>122</v>
      </c>
      <c r="BU40" t="s">
        <v>122</v>
      </c>
      <c r="BV40" t="s">
        <v>122</v>
      </c>
      <c r="BW40" t="s">
        <v>123</v>
      </c>
      <c r="BX40" t="s">
        <v>124</v>
      </c>
      <c r="BY40" t="s">
        <v>122</v>
      </c>
      <c r="BZ40" t="s">
        <v>122</v>
      </c>
      <c r="CA40" t="s">
        <v>122</v>
      </c>
      <c r="CB40" s="3" t="s">
        <v>123</v>
      </c>
      <c r="CC40" t="s">
        <v>122</v>
      </c>
      <c r="CD40" t="s">
        <v>122</v>
      </c>
      <c r="CE40" t="s">
        <v>122</v>
      </c>
      <c r="CF40" t="s">
        <v>122</v>
      </c>
      <c r="CG40" t="s">
        <v>122</v>
      </c>
      <c r="CH40" t="s">
        <v>122</v>
      </c>
      <c r="CI40" t="s">
        <v>122</v>
      </c>
      <c r="CJ40" t="s">
        <v>122</v>
      </c>
      <c r="CK40" t="s">
        <v>122</v>
      </c>
      <c r="CM40" t="s">
        <v>120</v>
      </c>
      <c r="CN40" t="s">
        <v>122</v>
      </c>
      <c r="CO40" t="s">
        <v>122</v>
      </c>
      <c r="CP40" t="s">
        <v>122</v>
      </c>
      <c r="CQ40" t="s">
        <v>122</v>
      </c>
      <c r="CR40" t="s">
        <v>122</v>
      </c>
      <c r="CS40" t="s">
        <v>122</v>
      </c>
      <c r="CT40" t="s">
        <v>122</v>
      </c>
      <c r="CU40" t="s">
        <v>122</v>
      </c>
      <c r="CV40" t="s">
        <v>122</v>
      </c>
      <c r="CW40" t="s">
        <v>122</v>
      </c>
      <c r="CX40" t="s">
        <v>122</v>
      </c>
      <c r="CY40" t="s">
        <v>122</v>
      </c>
      <c r="CZ40" t="s">
        <v>122</v>
      </c>
      <c r="DB40" t="s">
        <v>120</v>
      </c>
      <c r="DC40" t="s">
        <v>122</v>
      </c>
      <c r="DD40" t="s">
        <v>122</v>
      </c>
      <c r="DE40" t="s">
        <v>122</v>
      </c>
      <c r="DF40" t="s">
        <v>122</v>
      </c>
      <c r="DG40" t="s">
        <v>122</v>
      </c>
      <c r="DH40" t="s">
        <v>122</v>
      </c>
      <c r="DI40" t="s">
        <v>122</v>
      </c>
      <c r="DJ40" t="s">
        <v>122</v>
      </c>
      <c r="DK40" t="s">
        <v>122</v>
      </c>
      <c r="DL40" t="s">
        <v>122</v>
      </c>
      <c r="DM40" t="s">
        <v>122</v>
      </c>
      <c r="DN40" t="s">
        <v>122</v>
      </c>
      <c r="DO40" t="s">
        <v>122</v>
      </c>
      <c r="DP40" t="s">
        <v>122</v>
      </c>
      <c r="DQ40" t="s">
        <v>122</v>
      </c>
      <c r="DR40" t="s">
        <v>122</v>
      </c>
      <c r="DS40" t="s">
        <v>122</v>
      </c>
      <c r="DT40" t="s">
        <v>122</v>
      </c>
      <c r="DU40" t="s">
        <v>122</v>
      </c>
      <c r="DV40" t="s">
        <v>122</v>
      </c>
      <c r="DW40" t="s">
        <v>120</v>
      </c>
      <c r="DX40">
        <v>3</v>
      </c>
      <c r="DY40" t="s">
        <v>127</v>
      </c>
    </row>
    <row r="41" spans="1:129">
      <c r="A41">
        <v>807</v>
      </c>
      <c r="C41" s="1">
        <v>45014.523449074077</v>
      </c>
      <c r="D41" t="s">
        <v>116</v>
      </c>
      <c r="F41" t="s">
        <v>117</v>
      </c>
      <c r="G41" t="s">
        <v>175</v>
      </c>
      <c r="H41" s="2">
        <v>44997</v>
      </c>
      <c r="I41" t="s">
        <v>119</v>
      </c>
      <c r="K41" t="s">
        <v>120</v>
      </c>
      <c r="L41">
        <v>80</v>
      </c>
      <c r="M41" t="s">
        <v>129</v>
      </c>
      <c r="N41" t="s">
        <v>122</v>
      </c>
      <c r="O41" t="s">
        <v>122</v>
      </c>
      <c r="P41" t="s">
        <v>122</v>
      </c>
      <c r="Q41" t="s">
        <v>122</v>
      </c>
      <c r="R41" t="s">
        <v>122</v>
      </c>
      <c r="S41" t="s">
        <v>122</v>
      </c>
      <c r="T41" t="s">
        <v>123</v>
      </c>
      <c r="Y41" t="s">
        <v>122</v>
      </c>
      <c r="Z41" t="s">
        <v>122</v>
      </c>
      <c r="AA41" t="s">
        <v>122</v>
      </c>
      <c r="AB41" t="s">
        <v>122</v>
      </c>
      <c r="AC41" t="s">
        <v>122</v>
      </c>
      <c r="AD41" t="s">
        <v>122</v>
      </c>
      <c r="AE41" t="s">
        <v>123</v>
      </c>
      <c r="AF41" t="s">
        <v>122</v>
      </c>
      <c r="AG41" t="s">
        <v>122</v>
      </c>
      <c r="AH41" t="s">
        <v>122</v>
      </c>
      <c r="AI41" t="s">
        <v>122</v>
      </c>
      <c r="AJ41" t="s">
        <v>122</v>
      </c>
      <c r="AK41" t="s">
        <v>122</v>
      </c>
      <c r="AL41" s="2">
        <v>44997</v>
      </c>
      <c r="AM41" t="s">
        <v>123</v>
      </c>
      <c r="AN41" t="s">
        <v>122</v>
      </c>
      <c r="AO41" t="s">
        <v>122</v>
      </c>
      <c r="AP41" t="s">
        <v>122</v>
      </c>
      <c r="AQ41" t="s">
        <v>122</v>
      </c>
      <c r="AR41" t="s">
        <v>122</v>
      </c>
      <c r="AS41" t="s">
        <v>122</v>
      </c>
      <c r="AT41" t="s">
        <v>122</v>
      </c>
      <c r="AU41" t="s">
        <v>124</v>
      </c>
      <c r="AV41" t="s">
        <v>123</v>
      </c>
      <c r="AW41" t="s">
        <v>123</v>
      </c>
      <c r="AX41" t="s">
        <v>123</v>
      </c>
      <c r="AY41" t="s">
        <v>123</v>
      </c>
      <c r="AZ41" t="s">
        <v>122</v>
      </c>
      <c r="BA41" t="s">
        <v>123</v>
      </c>
      <c r="BB41" t="s">
        <v>124</v>
      </c>
      <c r="BC41" t="s">
        <v>125</v>
      </c>
      <c r="BD41">
        <v>1</v>
      </c>
      <c r="BE41" t="s">
        <v>122</v>
      </c>
      <c r="BF41" t="s">
        <v>122</v>
      </c>
      <c r="BG41" t="s">
        <v>122</v>
      </c>
      <c r="BH41" t="s">
        <v>122</v>
      </c>
      <c r="BI41" t="s">
        <v>122</v>
      </c>
      <c r="BJ41" t="s">
        <v>123</v>
      </c>
      <c r="BK41" t="s">
        <v>122</v>
      </c>
      <c r="BL41" t="s">
        <v>122</v>
      </c>
      <c r="BM41" t="s">
        <v>122</v>
      </c>
      <c r="BN41" t="s">
        <v>122</v>
      </c>
      <c r="BP41" t="s">
        <v>120</v>
      </c>
      <c r="BQ41" t="s">
        <v>120</v>
      </c>
      <c r="BS41" t="s">
        <v>120</v>
      </c>
      <c r="BT41" t="s">
        <v>122</v>
      </c>
      <c r="BU41" t="s">
        <v>122</v>
      </c>
      <c r="BV41" t="s">
        <v>122</v>
      </c>
      <c r="BW41" t="s">
        <v>122</v>
      </c>
      <c r="BX41" t="s">
        <v>124</v>
      </c>
      <c r="BY41" t="s">
        <v>122</v>
      </c>
      <c r="BZ41" t="s">
        <v>122</v>
      </c>
      <c r="CA41" t="s">
        <v>122</v>
      </c>
      <c r="CB41" s="3" t="s">
        <v>123</v>
      </c>
      <c r="CC41" t="s">
        <v>122</v>
      </c>
      <c r="CD41" t="s">
        <v>122</v>
      </c>
      <c r="CE41" t="s">
        <v>122</v>
      </c>
      <c r="CF41" t="s">
        <v>122</v>
      </c>
      <c r="CG41" t="s">
        <v>122</v>
      </c>
      <c r="CH41" t="s">
        <v>122</v>
      </c>
      <c r="CI41" t="s">
        <v>122</v>
      </c>
      <c r="CJ41" t="s">
        <v>122</v>
      </c>
      <c r="CK41" t="s">
        <v>122</v>
      </c>
      <c r="CM41" t="s">
        <v>120</v>
      </c>
      <c r="CN41" t="s">
        <v>122</v>
      </c>
      <c r="CO41" t="s">
        <v>122</v>
      </c>
      <c r="CP41" t="s">
        <v>122</v>
      </c>
      <c r="CQ41" t="s">
        <v>122</v>
      </c>
      <c r="CR41" t="s">
        <v>122</v>
      </c>
      <c r="CS41" t="s">
        <v>122</v>
      </c>
      <c r="CT41" t="s">
        <v>122</v>
      </c>
      <c r="CU41" t="s">
        <v>122</v>
      </c>
      <c r="CV41" t="s">
        <v>122</v>
      </c>
      <c r="CW41" t="s">
        <v>122</v>
      </c>
      <c r="CX41" t="s">
        <v>122</v>
      </c>
      <c r="CY41" t="s">
        <v>122</v>
      </c>
      <c r="CZ41" t="s">
        <v>122</v>
      </c>
      <c r="DB41" t="s">
        <v>120</v>
      </c>
      <c r="DC41" t="s">
        <v>122</v>
      </c>
      <c r="DD41" t="s">
        <v>122</v>
      </c>
      <c r="DE41" t="s">
        <v>122</v>
      </c>
      <c r="DF41" t="s">
        <v>122</v>
      </c>
      <c r="DG41" t="s">
        <v>122</v>
      </c>
      <c r="DH41" t="s">
        <v>122</v>
      </c>
      <c r="DI41" t="s">
        <v>122</v>
      </c>
      <c r="DJ41" t="s">
        <v>122</v>
      </c>
      <c r="DK41" t="s">
        <v>122</v>
      </c>
      <c r="DL41" t="s">
        <v>122</v>
      </c>
      <c r="DM41" t="s">
        <v>122</v>
      </c>
      <c r="DN41" t="s">
        <v>122</v>
      </c>
      <c r="DO41" t="s">
        <v>122</v>
      </c>
      <c r="DP41" t="s">
        <v>122</v>
      </c>
      <c r="DQ41" t="s">
        <v>122</v>
      </c>
      <c r="DR41" t="s">
        <v>122</v>
      </c>
      <c r="DS41" t="s">
        <v>122</v>
      </c>
      <c r="DT41" t="s">
        <v>122</v>
      </c>
      <c r="DU41" t="s">
        <v>122</v>
      </c>
      <c r="DV41" t="s">
        <v>122</v>
      </c>
      <c r="DW41" t="s">
        <v>120</v>
      </c>
      <c r="DX41">
        <v>3</v>
      </c>
      <c r="DY41" t="s">
        <v>127</v>
      </c>
    </row>
    <row r="42" spans="1:129">
      <c r="A42">
        <v>1035</v>
      </c>
      <c r="C42" s="1">
        <v>45072.590624999997</v>
      </c>
      <c r="D42" t="s">
        <v>116</v>
      </c>
      <c r="F42" t="s">
        <v>117</v>
      </c>
      <c r="G42" t="s">
        <v>128</v>
      </c>
      <c r="H42" s="2">
        <v>45057</v>
      </c>
      <c r="I42" t="s">
        <v>119</v>
      </c>
      <c r="K42" t="s">
        <v>120</v>
      </c>
      <c r="L42">
        <v>72</v>
      </c>
      <c r="M42" t="s">
        <v>129</v>
      </c>
      <c r="N42" t="s">
        <v>122</v>
      </c>
      <c r="O42" t="s">
        <v>122</v>
      </c>
      <c r="P42" t="s">
        <v>122</v>
      </c>
      <c r="Q42" t="s">
        <v>122</v>
      </c>
      <c r="R42" t="s">
        <v>122</v>
      </c>
      <c r="S42" t="s">
        <v>122</v>
      </c>
      <c r="T42" t="s">
        <v>123</v>
      </c>
      <c r="Y42" t="s">
        <v>122</v>
      </c>
      <c r="Z42" t="s">
        <v>122</v>
      </c>
      <c r="AA42" t="s">
        <v>122</v>
      </c>
      <c r="AB42" t="s">
        <v>122</v>
      </c>
      <c r="AC42" t="s">
        <v>122</v>
      </c>
      <c r="AD42" t="s">
        <v>122</v>
      </c>
      <c r="AE42" t="s">
        <v>123</v>
      </c>
      <c r="AF42" t="s">
        <v>122</v>
      </c>
      <c r="AG42" t="s">
        <v>122</v>
      </c>
      <c r="AH42" t="s">
        <v>122</v>
      </c>
      <c r="AI42" t="s">
        <v>122</v>
      </c>
      <c r="AJ42" t="s">
        <v>122</v>
      </c>
      <c r="AK42" t="s">
        <v>122</v>
      </c>
      <c r="AL42" s="2">
        <v>45057</v>
      </c>
      <c r="AM42" t="s">
        <v>123</v>
      </c>
      <c r="AN42" t="s">
        <v>122</v>
      </c>
      <c r="AO42" t="s">
        <v>122</v>
      </c>
      <c r="AP42" t="s">
        <v>122</v>
      </c>
      <c r="AQ42" t="s">
        <v>122</v>
      </c>
      <c r="AR42" t="s">
        <v>122</v>
      </c>
      <c r="AS42" t="s">
        <v>122</v>
      </c>
      <c r="AT42" t="s">
        <v>122</v>
      </c>
      <c r="AU42" t="s">
        <v>124</v>
      </c>
      <c r="AV42" t="s">
        <v>123</v>
      </c>
      <c r="AW42" t="s">
        <v>123</v>
      </c>
      <c r="AX42" t="s">
        <v>122</v>
      </c>
      <c r="AY42" t="s">
        <v>123</v>
      </c>
      <c r="AZ42" t="s">
        <v>122</v>
      </c>
      <c r="BA42" t="s">
        <v>123</v>
      </c>
      <c r="BB42" t="s">
        <v>124</v>
      </c>
      <c r="BC42" t="s">
        <v>125</v>
      </c>
      <c r="BD42">
        <v>1</v>
      </c>
      <c r="BE42" t="s">
        <v>122</v>
      </c>
      <c r="BF42" t="s">
        <v>122</v>
      </c>
      <c r="BG42" t="s">
        <v>122</v>
      </c>
      <c r="BH42" t="s">
        <v>122</v>
      </c>
      <c r="BI42" t="s">
        <v>123</v>
      </c>
      <c r="BJ42" t="s">
        <v>122</v>
      </c>
      <c r="BK42" t="s">
        <v>122</v>
      </c>
      <c r="BL42" t="s">
        <v>122</v>
      </c>
      <c r="BM42" t="s">
        <v>122</v>
      </c>
      <c r="BN42" t="s">
        <v>122</v>
      </c>
      <c r="BP42" t="s">
        <v>120</v>
      </c>
      <c r="BQ42" t="s">
        <v>120</v>
      </c>
      <c r="BS42" t="s">
        <v>120</v>
      </c>
      <c r="BT42" t="s">
        <v>122</v>
      </c>
      <c r="BU42" t="s">
        <v>122</v>
      </c>
      <c r="BV42" t="s">
        <v>122</v>
      </c>
      <c r="BW42" t="s">
        <v>122</v>
      </c>
      <c r="BX42" t="s">
        <v>124</v>
      </c>
      <c r="BY42" t="s">
        <v>122</v>
      </c>
      <c r="BZ42" t="s">
        <v>122</v>
      </c>
      <c r="CA42" t="s">
        <v>122</v>
      </c>
      <c r="CB42" s="3" t="s">
        <v>123</v>
      </c>
      <c r="CC42" t="s">
        <v>122</v>
      </c>
      <c r="CD42" t="s">
        <v>122</v>
      </c>
      <c r="CE42" t="s">
        <v>122</v>
      </c>
      <c r="CF42" t="s">
        <v>122</v>
      </c>
      <c r="CG42" t="s">
        <v>122</v>
      </c>
      <c r="CH42" t="s">
        <v>122</v>
      </c>
      <c r="CI42" t="s">
        <v>122</v>
      </c>
      <c r="CJ42" t="s">
        <v>122</v>
      </c>
      <c r="CK42" t="s">
        <v>122</v>
      </c>
      <c r="CM42" t="s">
        <v>120</v>
      </c>
      <c r="CN42" t="s">
        <v>122</v>
      </c>
      <c r="CO42" t="s">
        <v>122</v>
      </c>
      <c r="CP42" t="s">
        <v>122</v>
      </c>
      <c r="CQ42" t="s">
        <v>122</v>
      </c>
      <c r="CR42" t="s">
        <v>122</v>
      </c>
      <c r="CS42" t="s">
        <v>122</v>
      </c>
      <c r="CT42" t="s">
        <v>122</v>
      </c>
      <c r="CU42" t="s">
        <v>122</v>
      </c>
      <c r="CV42" t="s">
        <v>122</v>
      </c>
      <c r="CW42" t="s">
        <v>122</v>
      </c>
      <c r="CX42" t="s">
        <v>122</v>
      </c>
      <c r="CY42" t="s">
        <v>122</v>
      </c>
      <c r="CZ42" t="s">
        <v>122</v>
      </c>
      <c r="DB42" t="s">
        <v>120</v>
      </c>
      <c r="DC42" t="s">
        <v>122</v>
      </c>
      <c r="DD42" t="s">
        <v>122</v>
      </c>
      <c r="DE42" t="s">
        <v>122</v>
      </c>
      <c r="DF42" t="s">
        <v>122</v>
      </c>
      <c r="DG42" t="s">
        <v>122</v>
      </c>
      <c r="DH42" t="s">
        <v>122</v>
      </c>
      <c r="DI42" t="s">
        <v>122</v>
      </c>
      <c r="DJ42" t="s">
        <v>122</v>
      </c>
      <c r="DK42" t="s">
        <v>122</v>
      </c>
      <c r="DL42" t="s">
        <v>122</v>
      </c>
      <c r="DM42" t="s">
        <v>122</v>
      </c>
      <c r="DN42" t="s">
        <v>122</v>
      </c>
      <c r="DO42" t="s">
        <v>122</v>
      </c>
      <c r="DP42" t="s">
        <v>122</v>
      </c>
      <c r="DQ42" t="s">
        <v>122</v>
      </c>
      <c r="DR42" t="s">
        <v>122</v>
      </c>
      <c r="DS42" t="s">
        <v>122</v>
      </c>
      <c r="DT42" t="s">
        <v>122</v>
      </c>
      <c r="DU42" t="s">
        <v>122</v>
      </c>
      <c r="DV42" t="s">
        <v>122</v>
      </c>
      <c r="DW42" t="s">
        <v>120</v>
      </c>
      <c r="DX42">
        <v>3</v>
      </c>
      <c r="DY42" t="s">
        <v>127</v>
      </c>
    </row>
    <row r="43" spans="1:129">
      <c r="A43">
        <v>168</v>
      </c>
      <c r="C43" s="1">
        <v>44866.660983796297</v>
      </c>
      <c r="D43" t="s">
        <v>116</v>
      </c>
      <c r="F43" t="s">
        <v>117</v>
      </c>
      <c r="G43" t="s">
        <v>138</v>
      </c>
      <c r="H43" s="2">
        <v>44864</v>
      </c>
      <c r="I43" t="s">
        <v>119</v>
      </c>
      <c r="K43" t="s">
        <v>120</v>
      </c>
      <c r="L43">
        <v>81</v>
      </c>
      <c r="M43" t="s">
        <v>121</v>
      </c>
      <c r="N43" t="s">
        <v>122</v>
      </c>
      <c r="O43" t="s">
        <v>122</v>
      </c>
      <c r="P43" t="s">
        <v>122</v>
      </c>
      <c r="Q43" t="s">
        <v>122</v>
      </c>
      <c r="R43" t="s">
        <v>122</v>
      </c>
      <c r="S43" t="s">
        <v>122</v>
      </c>
      <c r="T43" t="s">
        <v>123</v>
      </c>
      <c r="Y43" t="s">
        <v>122</v>
      </c>
      <c r="Z43" t="s">
        <v>122</v>
      </c>
      <c r="AA43" t="s">
        <v>122</v>
      </c>
      <c r="AB43" t="s">
        <v>122</v>
      </c>
      <c r="AC43" t="s">
        <v>122</v>
      </c>
      <c r="AD43" t="s">
        <v>122</v>
      </c>
      <c r="AE43" t="s">
        <v>122</v>
      </c>
      <c r="AF43" t="s">
        <v>122</v>
      </c>
      <c r="AG43" t="s">
        <v>122</v>
      </c>
      <c r="AH43" t="s">
        <v>122</v>
      </c>
      <c r="AI43" t="s">
        <v>122</v>
      </c>
      <c r="AJ43" t="s">
        <v>123</v>
      </c>
      <c r="AK43" t="s">
        <v>122</v>
      </c>
      <c r="AL43" s="2">
        <v>44864</v>
      </c>
      <c r="AM43" t="s">
        <v>123</v>
      </c>
      <c r="AN43" t="s">
        <v>122</v>
      </c>
      <c r="AO43" t="s">
        <v>122</v>
      </c>
      <c r="AP43" t="s">
        <v>122</v>
      </c>
      <c r="AQ43" t="s">
        <v>122</v>
      </c>
      <c r="AR43" t="s">
        <v>122</v>
      </c>
      <c r="AS43" t="s">
        <v>122</v>
      </c>
      <c r="AT43" t="s">
        <v>122</v>
      </c>
      <c r="AU43" t="s">
        <v>124</v>
      </c>
      <c r="AV43" t="s">
        <v>123</v>
      </c>
      <c r="AW43" t="s">
        <v>123</v>
      </c>
      <c r="AX43" t="s">
        <v>123</v>
      </c>
      <c r="AY43" t="s">
        <v>123</v>
      </c>
      <c r="AZ43" t="s">
        <v>122</v>
      </c>
      <c r="BA43" t="s">
        <v>123</v>
      </c>
      <c r="BB43" t="s">
        <v>124</v>
      </c>
      <c r="BC43" t="s">
        <v>125</v>
      </c>
      <c r="BD43">
        <v>1</v>
      </c>
      <c r="BE43" t="s">
        <v>122</v>
      </c>
      <c r="BF43" t="s">
        <v>122</v>
      </c>
      <c r="BG43" t="s">
        <v>122</v>
      </c>
      <c r="BH43" t="s">
        <v>122</v>
      </c>
      <c r="BI43" t="s">
        <v>123</v>
      </c>
      <c r="BJ43" t="s">
        <v>122</v>
      </c>
      <c r="BK43" t="s">
        <v>122</v>
      </c>
      <c r="BL43" t="s">
        <v>122</v>
      </c>
      <c r="BM43" t="s">
        <v>122</v>
      </c>
      <c r="BN43" t="s">
        <v>122</v>
      </c>
      <c r="BP43" t="s">
        <v>120</v>
      </c>
      <c r="BQ43" t="s">
        <v>120</v>
      </c>
      <c r="BS43" t="s">
        <v>120</v>
      </c>
      <c r="BT43" t="s">
        <v>122</v>
      </c>
      <c r="BU43" t="s">
        <v>122</v>
      </c>
      <c r="BV43" t="s">
        <v>122</v>
      </c>
      <c r="BW43" t="s">
        <v>122</v>
      </c>
      <c r="BX43" t="s">
        <v>124</v>
      </c>
      <c r="BY43" t="s">
        <v>122</v>
      </c>
      <c r="BZ43" t="s">
        <v>122</v>
      </c>
      <c r="CA43" t="s">
        <v>122</v>
      </c>
      <c r="CB43" s="3" t="s">
        <v>123</v>
      </c>
      <c r="CC43" t="s">
        <v>122</v>
      </c>
      <c r="CD43" t="s">
        <v>122</v>
      </c>
      <c r="CE43" t="s">
        <v>122</v>
      </c>
      <c r="CF43" t="s">
        <v>122</v>
      </c>
      <c r="CG43" t="s">
        <v>122</v>
      </c>
      <c r="CH43" t="s">
        <v>122</v>
      </c>
      <c r="CI43" t="s">
        <v>122</v>
      </c>
      <c r="CJ43" t="s">
        <v>122</v>
      </c>
      <c r="CK43" t="s">
        <v>122</v>
      </c>
      <c r="CM43" t="s">
        <v>120</v>
      </c>
      <c r="CN43" t="s">
        <v>122</v>
      </c>
      <c r="CO43" t="s">
        <v>122</v>
      </c>
      <c r="CP43" t="s">
        <v>122</v>
      </c>
      <c r="CQ43" t="s">
        <v>122</v>
      </c>
      <c r="CR43" t="s">
        <v>122</v>
      </c>
      <c r="CS43" t="s">
        <v>122</v>
      </c>
      <c r="CT43" t="s">
        <v>122</v>
      </c>
      <c r="CU43" t="s">
        <v>122</v>
      </c>
      <c r="CV43" t="s">
        <v>122</v>
      </c>
      <c r="CW43" t="s">
        <v>122</v>
      </c>
      <c r="CX43" t="s">
        <v>122</v>
      </c>
      <c r="CY43" t="s">
        <v>122</v>
      </c>
      <c r="CZ43" t="s">
        <v>122</v>
      </c>
      <c r="DB43" t="s">
        <v>120</v>
      </c>
      <c r="DC43" t="s">
        <v>122</v>
      </c>
      <c r="DD43" t="s">
        <v>122</v>
      </c>
      <c r="DE43" t="s">
        <v>122</v>
      </c>
      <c r="DF43" t="s">
        <v>122</v>
      </c>
      <c r="DG43" t="s">
        <v>122</v>
      </c>
      <c r="DH43" t="s">
        <v>122</v>
      </c>
      <c r="DI43" t="s">
        <v>122</v>
      </c>
      <c r="DJ43" t="s">
        <v>122</v>
      </c>
      <c r="DK43" t="s">
        <v>122</v>
      </c>
      <c r="DL43" t="s">
        <v>122</v>
      </c>
      <c r="DM43" t="s">
        <v>122</v>
      </c>
      <c r="DN43" t="s">
        <v>122</v>
      </c>
      <c r="DO43" t="s">
        <v>122</v>
      </c>
      <c r="DP43" t="s">
        <v>122</v>
      </c>
      <c r="DQ43" t="s">
        <v>122</v>
      </c>
      <c r="DR43" t="s">
        <v>122</v>
      </c>
      <c r="DS43" t="s">
        <v>122</v>
      </c>
      <c r="DT43" t="s">
        <v>122</v>
      </c>
      <c r="DU43" t="s">
        <v>122</v>
      </c>
      <c r="DV43" t="s">
        <v>122</v>
      </c>
      <c r="DW43" t="s">
        <v>120</v>
      </c>
      <c r="DX43">
        <v>3</v>
      </c>
      <c r="DY43" t="s">
        <v>127</v>
      </c>
    </row>
    <row r="44" spans="1:129">
      <c r="A44">
        <v>169</v>
      </c>
      <c r="C44" s="1">
        <v>44866.678761574076</v>
      </c>
      <c r="D44" t="s">
        <v>116</v>
      </c>
      <c r="F44" t="s">
        <v>117</v>
      </c>
      <c r="G44" t="s">
        <v>176</v>
      </c>
      <c r="H44" s="2">
        <v>44851</v>
      </c>
      <c r="I44" t="s">
        <v>119</v>
      </c>
      <c r="K44" t="s">
        <v>120</v>
      </c>
      <c r="L44">
        <v>26</v>
      </c>
      <c r="M44" t="s">
        <v>121</v>
      </c>
      <c r="N44" t="s">
        <v>122</v>
      </c>
      <c r="O44" t="s">
        <v>122</v>
      </c>
      <c r="P44" t="s">
        <v>122</v>
      </c>
      <c r="Q44" t="s">
        <v>122</v>
      </c>
      <c r="R44" t="s">
        <v>122</v>
      </c>
      <c r="S44" t="s">
        <v>122</v>
      </c>
      <c r="T44" t="s">
        <v>123</v>
      </c>
      <c r="Y44" t="s">
        <v>122</v>
      </c>
      <c r="Z44" t="s">
        <v>122</v>
      </c>
      <c r="AA44" t="s">
        <v>122</v>
      </c>
      <c r="AB44" t="s">
        <v>122</v>
      </c>
      <c r="AC44" t="s">
        <v>122</v>
      </c>
      <c r="AD44" t="s">
        <v>122</v>
      </c>
      <c r="AE44" t="s">
        <v>122</v>
      </c>
      <c r="AF44" t="s">
        <v>122</v>
      </c>
      <c r="AG44" t="s">
        <v>122</v>
      </c>
      <c r="AH44" t="s">
        <v>122</v>
      </c>
      <c r="AI44" t="s">
        <v>122</v>
      </c>
      <c r="AJ44" t="s">
        <v>123</v>
      </c>
      <c r="AK44" t="s">
        <v>122</v>
      </c>
      <c r="AL44" s="2">
        <v>44851</v>
      </c>
      <c r="AM44" t="s">
        <v>123</v>
      </c>
      <c r="AN44" t="s">
        <v>122</v>
      </c>
      <c r="AO44" t="s">
        <v>122</v>
      </c>
      <c r="AP44" t="s">
        <v>122</v>
      </c>
      <c r="AQ44" t="s">
        <v>122</v>
      </c>
      <c r="AR44" t="s">
        <v>122</v>
      </c>
      <c r="AS44" t="s">
        <v>122</v>
      </c>
      <c r="AT44" t="s">
        <v>122</v>
      </c>
      <c r="AU44" t="s">
        <v>124</v>
      </c>
      <c r="AV44" t="s">
        <v>122</v>
      </c>
      <c r="AW44" t="s">
        <v>123</v>
      </c>
      <c r="AX44" t="s">
        <v>122</v>
      </c>
      <c r="AY44" t="s">
        <v>123</v>
      </c>
      <c r="AZ44" t="s">
        <v>122</v>
      </c>
      <c r="BA44" t="s">
        <v>123</v>
      </c>
      <c r="BB44" t="s">
        <v>124</v>
      </c>
      <c r="BC44" t="s">
        <v>125</v>
      </c>
      <c r="BD44">
        <v>1</v>
      </c>
      <c r="BE44" t="s">
        <v>122</v>
      </c>
      <c r="BF44" t="s">
        <v>122</v>
      </c>
      <c r="BG44" t="s">
        <v>122</v>
      </c>
      <c r="BH44" t="s">
        <v>122</v>
      </c>
      <c r="BI44" t="s">
        <v>123</v>
      </c>
      <c r="BJ44" t="s">
        <v>122</v>
      </c>
      <c r="BK44" t="s">
        <v>122</v>
      </c>
      <c r="BL44" t="s">
        <v>122</v>
      </c>
      <c r="BM44" t="s">
        <v>122</v>
      </c>
      <c r="BN44" t="s">
        <v>122</v>
      </c>
      <c r="BP44" t="s">
        <v>120</v>
      </c>
      <c r="BQ44" t="s">
        <v>120</v>
      </c>
      <c r="BS44" t="s">
        <v>120</v>
      </c>
      <c r="BT44" t="s">
        <v>122</v>
      </c>
      <c r="BU44" t="s">
        <v>122</v>
      </c>
      <c r="BV44" t="s">
        <v>122</v>
      </c>
      <c r="BW44" t="s">
        <v>122</v>
      </c>
      <c r="BX44" t="s">
        <v>124</v>
      </c>
      <c r="BY44" t="s">
        <v>122</v>
      </c>
      <c r="BZ44" t="s">
        <v>122</v>
      </c>
      <c r="CA44" t="s">
        <v>122</v>
      </c>
      <c r="CB44" s="3" t="s">
        <v>123</v>
      </c>
      <c r="CC44" t="s">
        <v>122</v>
      </c>
      <c r="CD44" t="s">
        <v>122</v>
      </c>
      <c r="CE44" t="s">
        <v>122</v>
      </c>
      <c r="CF44" t="s">
        <v>122</v>
      </c>
      <c r="CG44" t="s">
        <v>122</v>
      </c>
      <c r="CH44" t="s">
        <v>122</v>
      </c>
      <c r="CI44" t="s">
        <v>122</v>
      </c>
      <c r="CJ44" t="s">
        <v>122</v>
      </c>
      <c r="CK44" t="s">
        <v>122</v>
      </c>
      <c r="CM44" t="s">
        <v>120</v>
      </c>
      <c r="CN44" t="s">
        <v>122</v>
      </c>
      <c r="CO44" t="s">
        <v>122</v>
      </c>
      <c r="CP44" t="s">
        <v>122</v>
      </c>
      <c r="CQ44" t="s">
        <v>122</v>
      </c>
      <c r="CR44" t="s">
        <v>122</v>
      </c>
      <c r="CS44" t="s">
        <v>122</v>
      </c>
      <c r="CT44" t="s">
        <v>122</v>
      </c>
      <c r="CU44" t="s">
        <v>122</v>
      </c>
      <c r="CV44" t="s">
        <v>122</v>
      </c>
      <c r="CW44" t="s">
        <v>122</v>
      </c>
      <c r="CX44" t="s">
        <v>122</v>
      </c>
      <c r="CY44" t="s">
        <v>122</v>
      </c>
      <c r="CZ44" t="s">
        <v>122</v>
      </c>
      <c r="DB44" t="s">
        <v>120</v>
      </c>
      <c r="DC44" t="s">
        <v>122</v>
      </c>
      <c r="DD44" t="s">
        <v>122</v>
      </c>
      <c r="DE44" t="s">
        <v>122</v>
      </c>
      <c r="DF44" t="s">
        <v>122</v>
      </c>
      <c r="DG44" t="s">
        <v>122</v>
      </c>
      <c r="DH44" t="s">
        <v>122</v>
      </c>
      <c r="DI44" t="s">
        <v>122</v>
      </c>
      <c r="DJ44" t="s">
        <v>122</v>
      </c>
      <c r="DK44" t="s">
        <v>122</v>
      </c>
      <c r="DL44" t="s">
        <v>122</v>
      </c>
      <c r="DM44" t="s">
        <v>122</v>
      </c>
      <c r="DN44" t="s">
        <v>122</v>
      </c>
      <c r="DO44" t="s">
        <v>122</v>
      </c>
      <c r="DP44" t="s">
        <v>122</v>
      </c>
      <c r="DQ44" t="s">
        <v>122</v>
      </c>
      <c r="DR44" t="s">
        <v>122</v>
      </c>
      <c r="DS44" t="s">
        <v>122</v>
      </c>
      <c r="DT44" t="s">
        <v>122</v>
      </c>
      <c r="DU44" t="s">
        <v>122</v>
      </c>
      <c r="DV44" t="s">
        <v>122</v>
      </c>
      <c r="DW44" t="s">
        <v>120</v>
      </c>
      <c r="DX44">
        <v>3</v>
      </c>
      <c r="DY44" t="s">
        <v>127</v>
      </c>
    </row>
    <row r="45" spans="1:129">
      <c r="A45">
        <v>259</v>
      </c>
      <c r="C45" s="1">
        <v>44880.461215277777</v>
      </c>
      <c r="D45" t="s">
        <v>116</v>
      </c>
      <c r="F45" t="s">
        <v>117</v>
      </c>
      <c r="G45" t="s">
        <v>177</v>
      </c>
      <c r="H45" s="2">
        <v>44864</v>
      </c>
      <c r="I45" t="s">
        <v>119</v>
      </c>
      <c r="K45" t="s">
        <v>120</v>
      </c>
      <c r="L45">
        <v>81</v>
      </c>
      <c r="M45" t="s">
        <v>121</v>
      </c>
      <c r="N45" t="s">
        <v>122</v>
      </c>
      <c r="O45" t="s">
        <v>122</v>
      </c>
      <c r="P45" t="s">
        <v>122</v>
      </c>
      <c r="Q45" t="s">
        <v>122</v>
      </c>
      <c r="R45" t="s">
        <v>122</v>
      </c>
      <c r="S45" t="s">
        <v>122</v>
      </c>
      <c r="T45" t="s">
        <v>123</v>
      </c>
      <c r="Y45" t="s">
        <v>122</v>
      </c>
      <c r="Z45" t="s">
        <v>122</v>
      </c>
      <c r="AA45" t="s">
        <v>122</v>
      </c>
      <c r="AB45" t="s">
        <v>122</v>
      </c>
      <c r="AC45" t="s">
        <v>122</v>
      </c>
      <c r="AD45" t="s">
        <v>122</v>
      </c>
      <c r="AE45" t="s">
        <v>122</v>
      </c>
      <c r="AF45" t="s">
        <v>122</v>
      </c>
      <c r="AG45" t="s">
        <v>122</v>
      </c>
      <c r="AH45" t="s">
        <v>122</v>
      </c>
      <c r="AI45" t="s">
        <v>122</v>
      </c>
      <c r="AJ45" t="s">
        <v>123</v>
      </c>
      <c r="AK45" t="s">
        <v>122</v>
      </c>
      <c r="AL45" s="2">
        <v>44864</v>
      </c>
      <c r="AM45" t="s">
        <v>122</v>
      </c>
      <c r="AN45" t="s">
        <v>122</v>
      </c>
      <c r="AO45" t="s">
        <v>123</v>
      </c>
      <c r="AP45" t="s">
        <v>122</v>
      </c>
      <c r="AQ45" t="s">
        <v>123</v>
      </c>
      <c r="AR45" t="s">
        <v>122</v>
      </c>
      <c r="AS45" t="s">
        <v>122</v>
      </c>
      <c r="AT45" t="s">
        <v>122</v>
      </c>
      <c r="AU45" t="s">
        <v>124</v>
      </c>
      <c r="AV45" t="s">
        <v>123</v>
      </c>
      <c r="AW45" t="s">
        <v>123</v>
      </c>
      <c r="AX45" t="s">
        <v>123</v>
      </c>
      <c r="AY45" t="s">
        <v>123</v>
      </c>
      <c r="AZ45" t="s">
        <v>122</v>
      </c>
      <c r="BA45" t="s">
        <v>123</v>
      </c>
      <c r="BB45" t="s">
        <v>124</v>
      </c>
      <c r="BC45" t="s">
        <v>125</v>
      </c>
      <c r="BD45">
        <v>1</v>
      </c>
      <c r="BE45" t="s">
        <v>122</v>
      </c>
      <c r="BF45" t="s">
        <v>122</v>
      </c>
      <c r="BG45" t="s">
        <v>122</v>
      </c>
      <c r="BH45" t="s">
        <v>122</v>
      </c>
      <c r="BI45" t="s">
        <v>123</v>
      </c>
      <c r="BJ45" t="s">
        <v>122</v>
      </c>
      <c r="BK45" t="s">
        <v>122</v>
      </c>
      <c r="BL45" t="s">
        <v>122</v>
      </c>
      <c r="BM45" t="s">
        <v>122</v>
      </c>
      <c r="BN45" t="s">
        <v>122</v>
      </c>
      <c r="BP45" t="s">
        <v>120</v>
      </c>
      <c r="BQ45" t="s">
        <v>120</v>
      </c>
      <c r="BS45" t="s">
        <v>120</v>
      </c>
      <c r="BT45" t="s">
        <v>122</v>
      </c>
      <c r="BU45" t="s">
        <v>122</v>
      </c>
      <c r="BV45" t="s">
        <v>122</v>
      </c>
      <c r="BW45" t="s">
        <v>122</v>
      </c>
      <c r="BX45" t="s">
        <v>124</v>
      </c>
      <c r="BY45" t="s">
        <v>122</v>
      </c>
      <c r="BZ45" t="s">
        <v>122</v>
      </c>
      <c r="CA45" t="s">
        <v>122</v>
      </c>
      <c r="CB45" s="3" t="s">
        <v>123</v>
      </c>
      <c r="CC45" t="s">
        <v>122</v>
      </c>
      <c r="CD45" t="s">
        <v>122</v>
      </c>
      <c r="CE45" t="s">
        <v>122</v>
      </c>
      <c r="CF45" t="s">
        <v>122</v>
      </c>
      <c r="CG45" t="s">
        <v>122</v>
      </c>
      <c r="CH45" t="s">
        <v>122</v>
      </c>
      <c r="CI45" t="s">
        <v>122</v>
      </c>
      <c r="CJ45" t="s">
        <v>122</v>
      </c>
      <c r="CK45" t="s">
        <v>122</v>
      </c>
      <c r="CM45" t="s">
        <v>120</v>
      </c>
      <c r="CN45" t="s">
        <v>122</v>
      </c>
      <c r="CO45" t="s">
        <v>122</v>
      </c>
      <c r="CP45" t="s">
        <v>122</v>
      </c>
      <c r="CQ45" t="s">
        <v>122</v>
      </c>
      <c r="CR45" t="s">
        <v>122</v>
      </c>
      <c r="CS45" t="s">
        <v>122</v>
      </c>
      <c r="CT45" t="s">
        <v>122</v>
      </c>
      <c r="CU45" t="s">
        <v>122</v>
      </c>
      <c r="CV45" t="s">
        <v>122</v>
      </c>
      <c r="CW45" t="s">
        <v>122</v>
      </c>
      <c r="CX45" t="s">
        <v>122</v>
      </c>
      <c r="CY45" t="s">
        <v>122</v>
      </c>
      <c r="CZ45" t="s">
        <v>122</v>
      </c>
      <c r="DB45" t="s">
        <v>120</v>
      </c>
      <c r="DC45" t="s">
        <v>122</v>
      </c>
      <c r="DD45" t="s">
        <v>122</v>
      </c>
      <c r="DE45" t="s">
        <v>122</v>
      </c>
      <c r="DF45" t="s">
        <v>122</v>
      </c>
      <c r="DG45" t="s">
        <v>122</v>
      </c>
      <c r="DH45" t="s">
        <v>122</v>
      </c>
      <c r="DI45" t="s">
        <v>122</v>
      </c>
      <c r="DJ45" t="s">
        <v>122</v>
      </c>
      <c r="DK45" t="s">
        <v>122</v>
      </c>
      <c r="DL45" t="s">
        <v>122</v>
      </c>
      <c r="DM45" t="s">
        <v>122</v>
      </c>
      <c r="DN45" t="s">
        <v>122</v>
      </c>
      <c r="DO45" t="s">
        <v>122</v>
      </c>
      <c r="DP45" t="s">
        <v>122</v>
      </c>
      <c r="DQ45" t="s">
        <v>122</v>
      </c>
      <c r="DR45" t="s">
        <v>122</v>
      </c>
      <c r="DS45" t="s">
        <v>122</v>
      </c>
      <c r="DT45" t="s">
        <v>122</v>
      </c>
      <c r="DU45" t="s">
        <v>122</v>
      </c>
      <c r="DV45" t="s">
        <v>122</v>
      </c>
      <c r="DW45" t="s">
        <v>120</v>
      </c>
      <c r="DX45">
        <v>3</v>
      </c>
      <c r="DY45" t="s">
        <v>127</v>
      </c>
    </row>
    <row r="46" spans="1:129">
      <c r="A46">
        <v>302</v>
      </c>
      <c r="C46" s="1">
        <v>44897.595000000001</v>
      </c>
      <c r="D46" t="s">
        <v>116</v>
      </c>
      <c r="F46" t="s">
        <v>117</v>
      </c>
      <c r="G46" t="s">
        <v>118</v>
      </c>
      <c r="H46" s="2">
        <v>44889</v>
      </c>
      <c r="I46" t="s">
        <v>119</v>
      </c>
      <c r="K46" t="s">
        <v>120</v>
      </c>
      <c r="L46">
        <v>95</v>
      </c>
      <c r="M46" t="s">
        <v>121</v>
      </c>
      <c r="N46" t="s">
        <v>122</v>
      </c>
      <c r="O46" t="s">
        <v>122</v>
      </c>
      <c r="P46" t="s">
        <v>122</v>
      </c>
      <c r="Q46" t="s">
        <v>122</v>
      </c>
      <c r="R46" t="s">
        <v>122</v>
      </c>
      <c r="S46" t="s">
        <v>122</v>
      </c>
      <c r="T46" t="s">
        <v>123</v>
      </c>
      <c r="Y46" t="s">
        <v>122</v>
      </c>
      <c r="Z46" t="s">
        <v>122</v>
      </c>
      <c r="AA46" t="s">
        <v>122</v>
      </c>
      <c r="AB46" t="s">
        <v>122</v>
      </c>
      <c r="AC46" t="s">
        <v>122</v>
      </c>
      <c r="AD46" t="s">
        <v>122</v>
      </c>
      <c r="AE46" t="s">
        <v>122</v>
      </c>
      <c r="AF46" t="s">
        <v>122</v>
      </c>
      <c r="AG46" t="s">
        <v>122</v>
      </c>
      <c r="AH46" t="s">
        <v>122</v>
      </c>
      <c r="AI46" t="s">
        <v>122</v>
      </c>
      <c r="AJ46" t="s">
        <v>122</v>
      </c>
      <c r="AK46" t="s">
        <v>123</v>
      </c>
      <c r="AL46" s="2">
        <v>44889</v>
      </c>
      <c r="AM46" t="s">
        <v>123</v>
      </c>
      <c r="AN46" t="s">
        <v>122</v>
      </c>
      <c r="AO46" t="s">
        <v>122</v>
      </c>
      <c r="AP46" t="s">
        <v>122</v>
      </c>
      <c r="AQ46" t="s">
        <v>122</v>
      </c>
      <c r="AR46" t="s">
        <v>122</v>
      </c>
      <c r="AS46" t="s">
        <v>122</v>
      </c>
      <c r="AT46" t="s">
        <v>122</v>
      </c>
      <c r="AU46" t="s">
        <v>124</v>
      </c>
      <c r="AV46" t="s">
        <v>123</v>
      </c>
      <c r="AW46" t="s">
        <v>122</v>
      </c>
      <c r="AX46" t="s">
        <v>122</v>
      </c>
      <c r="AY46" t="s">
        <v>123</v>
      </c>
      <c r="AZ46" t="s">
        <v>122</v>
      </c>
      <c r="BA46" t="s">
        <v>122</v>
      </c>
      <c r="BB46" t="s">
        <v>124</v>
      </c>
      <c r="BC46" t="s">
        <v>133</v>
      </c>
      <c r="BE46" t="s">
        <v>122</v>
      </c>
      <c r="BF46" t="s">
        <v>122</v>
      </c>
      <c r="BG46" t="s">
        <v>122</v>
      </c>
      <c r="BH46" t="s">
        <v>122</v>
      </c>
      <c r="BI46" t="s">
        <v>122</v>
      </c>
      <c r="BJ46" t="s">
        <v>122</v>
      </c>
      <c r="BK46" t="s">
        <v>122</v>
      </c>
      <c r="BL46" t="s">
        <v>122</v>
      </c>
      <c r="BM46" t="s">
        <v>122</v>
      </c>
      <c r="BN46" t="s">
        <v>122</v>
      </c>
      <c r="BS46" t="s">
        <v>124</v>
      </c>
      <c r="BT46" t="s">
        <v>122</v>
      </c>
      <c r="BU46" t="s">
        <v>122</v>
      </c>
      <c r="BV46" t="s">
        <v>122</v>
      </c>
      <c r="BW46" t="s">
        <v>123</v>
      </c>
      <c r="BX46" t="s">
        <v>124</v>
      </c>
      <c r="BY46" t="s">
        <v>122</v>
      </c>
      <c r="BZ46" t="s">
        <v>122</v>
      </c>
      <c r="CA46" t="s">
        <v>122</v>
      </c>
      <c r="CB46" s="3" t="s">
        <v>123</v>
      </c>
      <c r="CC46" t="s">
        <v>122</v>
      </c>
      <c r="CD46" t="s">
        <v>122</v>
      </c>
      <c r="CE46" t="s">
        <v>122</v>
      </c>
      <c r="CF46" t="s">
        <v>122</v>
      </c>
      <c r="CG46" t="s">
        <v>122</v>
      </c>
      <c r="CH46" t="s">
        <v>122</v>
      </c>
      <c r="CI46" t="s">
        <v>122</v>
      </c>
      <c r="CJ46" t="s">
        <v>122</v>
      </c>
      <c r="CK46" t="s">
        <v>122</v>
      </c>
      <c r="CM46" t="s">
        <v>120</v>
      </c>
      <c r="CN46" t="s">
        <v>122</v>
      </c>
      <c r="CO46" t="s">
        <v>122</v>
      </c>
      <c r="CP46" t="s">
        <v>122</v>
      </c>
      <c r="CQ46" t="s">
        <v>122</v>
      </c>
      <c r="CR46" t="s">
        <v>122</v>
      </c>
      <c r="CS46" t="s">
        <v>122</v>
      </c>
      <c r="CT46" t="s">
        <v>122</v>
      </c>
      <c r="CU46" t="s">
        <v>122</v>
      </c>
      <c r="CV46" t="s">
        <v>122</v>
      </c>
      <c r="CW46" t="s">
        <v>122</v>
      </c>
      <c r="CX46" t="s">
        <v>122</v>
      </c>
      <c r="CY46" t="s">
        <v>122</v>
      </c>
      <c r="CZ46" t="s">
        <v>122</v>
      </c>
      <c r="DB46" t="s">
        <v>120</v>
      </c>
      <c r="DC46" t="s">
        <v>122</v>
      </c>
      <c r="DD46" t="s">
        <v>122</v>
      </c>
      <c r="DE46" t="s">
        <v>122</v>
      </c>
      <c r="DF46" t="s">
        <v>122</v>
      </c>
      <c r="DG46" t="s">
        <v>122</v>
      </c>
      <c r="DH46" t="s">
        <v>122</v>
      </c>
      <c r="DI46" t="s">
        <v>122</v>
      </c>
      <c r="DJ46" t="s">
        <v>122</v>
      </c>
      <c r="DK46" t="s">
        <v>122</v>
      </c>
      <c r="DL46" t="s">
        <v>122</v>
      </c>
      <c r="DM46" t="s">
        <v>122</v>
      </c>
      <c r="DN46" t="s">
        <v>122</v>
      </c>
      <c r="DO46" t="s">
        <v>122</v>
      </c>
      <c r="DP46" t="s">
        <v>122</v>
      </c>
      <c r="DQ46" t="s">
        <v>122</v>
      </c>
      <c r="DR46" t="s">
        <v>122</v>
      </c>
      <c r="DS46" t="s">
        <v>122</v>
      </c>
      <c r="DT46" t="s">
        <v>122</v>
      </c>
      <c r="DU46" t="s">
        <v>122</v>
      </c>
      <c r="DV46" t="s">
        <v>122</v>
      </c>
      <c r="DW46" t="s">
        <v>120</v>
      </c>
      <c r="DX46">
        <v>3</v>
      </c>
      <c r="DY46" t="s">
        <v>127</v>
      </c>
    </row>
    <row r="47" spans="1:129">
      <c r="A47">
        <v>523</v>
      </c>
      <c r="C47" s="1">
        <v>44942.587465277778</v>
      </c>
      <c r="D47" t="s">
        <v>116</v>
      </c>
      <c r="F47" t="s">
        <v>117</v>
      </c>
      <c r="G47" t="s">
        <v>178</v>
      </c>
      <c r="H47" s="2">
        <v>44930</v>
      </c>
      <c r="I47" t="s">
        <v>119</v>
      </c>
      <c r="K47" t="s">
        <v>120</v>
      </c>
      <c r="L47">
        <v>79</v>
      </c>
      <c r="M47" t="s">
        <v>121</v>
      </c>
      <c r="N47" t="s">
        <v>122</v>
      </c>
      <c r="O47" t="s">
        <v>122</v>
      </c>
      <c r="P47" t="s">
        <v>122</v>
      </c>
      <c r="Q47" t="s">
        <v>122</v>
      </c>
      <c r="R47" t="s">
        <v>122</v>
      </c>
      <c r="S47" t="s">
        <v>122</v>
      </c>
      <c r="T47" t="s">
        <v>123</v>
      </c>
      <c r="Y47" t="s">
        <v>122</v>
      </c>
      <c r="Z47" t="s">
        <v>122</v>
      </c>
      <c r="AA47" t="s">
        <v>122</v>
      </c>
      <c r="AB47" t="s">
        <v>122</v>
      </c>
      <c r="AC47" t="s">
        <v>122</v>
      </c>
      <c r="AD47" t="s">
        <v>122</v>
      </c>
      <c r="AE47" t="s">
        <v>122</v>
      </c>
      <c r="AF47" t="s">
        <v>122</v>
      </c>
      <c r="AG47" t="s">
        <v>122</v>
      </c>
      <c r="AH47" t="s">
        <v>122</v>
      </c>
      <c r="AI47" t="s">
        <v>122</v>
      </c>
      <c r="AJ47" t="s">
        <v>123</v>
      </c>
      <c r="AK47" t="s">
        <v>122</v>
      </c>
      <c r="AL47" s="2">
        <v>44930</v>
      </c>
      <c r="AM47" t="s">
        <v>122</v>
      </c>
      <c r="AN47" t="s">
        <v>122</v>
      </c>
      <c r="AO47" t="s">
        <v>122</v>
      </c>
      <c r="AP47" t="s">
        <v>123</v>
      </c>
      <c r="AQ47" t="s">
        <v>122</v>
      </c>
      <c r="AR47" t="s">
        <v>122</v>
      </c>
      <c r="AS47" t="s">
        <v>122</v>
      </c>
      <c r="AT47" t="s">
        <v>122</v>
      </c>
      <c r="AU47" t="s">
        <v>124</v>
      </c>
      <c r="AV47" t="s">
        <v>123</v>
      </c>
      <c r="AW47" t="s">
        <v>123</v>
      </c>
      <c r="AX47" t="s">
        <v>123</v>
      </c>
      <c r="AY47" t="s">
        <v>123</v>
      </c>
      <c r="AZ47" t="s">
        <v>122</v>
      </c>
      <c r="BA47" t="s">
        <v>123</v>
      </c>
      <c r="BB47" t="s">
        <v>124</v>
      </c>
      <c r="BC47" t="s">
        <v>125</v>
      </c>
      <c r="BD47">
        <v>1</v>
      </c>
      <c r="BE47" t="s">
        <v>122</v>
      </c>
      <c r="BF47" t="s">
        <v>122</v>
      </c>
      <c r="BG47" t="s">
        <v>122</v>
      </c>
      <c r="BH47" t="s">
        <v>122</v>
      </c>
      <c r="BI47" t="s">
        <v>123</v>
      </c>
      <c r="BJ47" t="s">
        <v>122</v>
      </c>
      <c r="BK47" t="s">
        <v>122</v>
      </c>
      <c r="BL47" t="s">
        <v>122</v>
      </c>
      <c r="BM47" t="s">
        <v>122</v>
      </c>
      <c r="BN47" t="s">
        <v>122</v>
      </c>
      <c r="BP47" t="s">
        <v>120</v>
      </c>
      <c r="BQ47" t="s">
        <v>120</v>
      </c>
      <c r="BS47" t="s">
        <v>120</v>
      </c>
      <c r="BT47" t="s">
        <v>122</v>
      </c>
      <c r="BU47" t="s">
        <v>122</v>
      </c>
      <c r="BV47" t="s">
        <v>122</v>
      </c>
      <c r="BW47" t="s">
        <v>122</v>
      </c>
      <c r="BX47" t="s">
        <v>124</v>
      </c>
      <c r="BY47" t="s">
        <v>122</v>
      </c>
      <c r="BZ47" t="s">
        <v>122</v>
      </c>
      <c r="CA47" t="s">
        <v>122</v>
      </c>
      <c r="CB47" s="3" t="s">
        <v>123</v>
      </c>
      <c r="CC47" t="s">
        <v>122</v>
      </c>
      <c r="CD47" t="s">
        <v>122</v>
      </c>
      <c r="CE47" t="s">
        <v>122</v>
      </c>
      <c r="CF47" t="s">
        <v>122</v>
      </c>
      <c r="CG47" t="s">
        <v>122</v>
      </c>
      <c r="CH47" t="s">
        <v>122</v>
      </c>
      <c r="CI47" t="s">
        <v>122</v>
      </c>
      <c r="CJ47" t="s">
        <v>122</v>
      </c>
      <c r="CK47" t="s">
        <v>122</v>
      </c>
      <c r="CM47" t="s">
        <v>120</v>
      </c>
      <c r="CN47" t="s">
        <v>122</v>
      </c>
      <c r="CO47" t="s">
        <v>122</v>
      </c>
      <c r="CP47" t="s">
        <v>122</v>
      </c>
      <c r="CQ47" t="s">
        <v>122</v>
      </c>
      <c r="CR47" t="s">
        <v>122</v>
      </c>
      <c r="CS47" t="s">
        <v>122</v>
      </c>
      <c r="CT47" t="s">
        <v>122</v>
      </c>
      <c r="CU47" t="s">
        <v>122</v>
      </c>
      <c r="CV47" t="s">
        <v>122</v>
      </c>
      <c r="CW47" t="s">
        <v>122</v>
      </c>
      <c r="CX47" t="s">
        <v>122</v>
      </c>
      <c r="CY47" t="s">
        <v>122</v>
      </c>
      <c r="CZ47" t="s">
        <v>122</v>
      </c>
      <c r="DB47" t="s">
        <v>120</v>
      </c>
      <c r="DC47" t="s">
        <v>122</v>
      </c>
      <c r="DD47" t="s">
        <v>122</v>
      </c>
      <c r="DE47" t="s">
        <v>122</v>
      </c>
      <c r="DF47" t="s">
        <v>122</v>
      </c>
      <c r="DG47" t="s">
        <v>122</v>
      </c>
      <c r="DH47" t="s">
        <v>122</v>
      </c>
      <c r="DI47" t="s">
        <v>122</v>
      </c>
      <c r="DJ47" t="s">
        <v>122</v>
      </c>
      <c r="DK47" t="s">
        <v>122</v>
      </c>
      <c r="DL47" t="s">
        <v>122</v>
      </c>
      <c r="DM47" t="s">
        <v>122</v>
      </c>
      <c r="DN47" t="s">
        <v>122</v>
      </c>
      <c r="DO47" t="s">
        <v>122</v>
      </c>
      <c r="DP47" t="s">
        <v>122</v>
      </c>
      <c r="DQ47" t="s">
        <v>122</v>
      </c>
      <c r="DR47" t="s">
        <v>122</v>
      </c>
      <c r="DS47" t="s">
        <v>122</v>
      </c>
      <c r="DT47" t="s">
        <v>122</v>
      </c>
      <c r="DU47" t="s">
        <v>122</v>
      </c>
      <c r="DV47" t="s">
        <v>122</v>
      </c>
      <c r="DW47" t="s">
        <v>120</v>
      </c>
      <c r="DX47">
        <v>3</v>
      </c>
      <c r="DY47" t="s">
        <v>127</v>
      </c>
    </row>
    <row r="48" spans="1:129">
      <c r="A48">
        <v>795</v>
      </c>
      <c r="C48" s="1">
        <v>45014.409108796295</v>
      </c>
      <c r="D48" t="s">
        <v>116</v>
      </c>
      <c r="F48" t="s">
        <v>117</v>
      </c>
      <c r="G48" t="s">
        <v>179</v>
      </c>
      <c r="H48" s="2">
        <v>44977</v>
      </c>
      <c r="I48" t="s">
        <v>119</v>
      </c>
      <c r="K48" t="s">
        <v>120</v>
      </c>
      <c r="L48">
        <v>74</v>
      </c>
      <c r="M48" t="s">
        <v>121</v>
      </c>
      <c r="N48" t="s">
        <v>122</v>
      </c>
      <c r="O48" t="s">
        <v>122</v>
      </c>
      <c r="P48" t="s">
        <v>122</v>
      </c>
      <c r="Q48" t="s">
        <v>122</v>
      </c>
      <c r="R48" t="s">
        <v>122</v>
      </c>
      <c r="S48" t="s">
        <v>122</v>
      </c>
      <c r="T48" t="s">
        <v>123</v>
      </c>
      <c r="Y48" t="s">
        <v>122</v>
      </c>
      <c r="Z48" t="s">
        <v>122</v>
      </c>
      <c r="AA48" t="s">
        <v>122</v>
      </c>
      <c r="AB48" t="s">
        <v>122</v>
      </c>
      <c r="AC48" t="s">
        <v>122</v>
      </c>
      <c r="AD48" t="s">
        <v>122</v>
      </c>
      <c r="AE48" t="s">
        <v>122</v>
      </c>
      <c r="AF48" t="s">
        <v>122</v>
      </c>
      <c r="AG48" t="s">
        <v>122</v>
      </c>
      <c r="AH48" t="s">
        <v>122</v>
      </c>
      <c r="AI48" t="s">
        <v>122</v>
      </c>
      <c r="AJ48" t="s">
        <v>123</v>
      </c>
      <c r="AK48" t="s">
        <v>122</v>
      </c>
      <c r="AL48" s="2">
        <v>44977</v>
      </c>
      <c r="AM48" t="s">
        <v>122</v>
      </c>
      <c r="AN48" t="s">
        <v>122</v>
      </c>
      <c r="AO48" t="s">
        <v>123</v>
      </c>
      <c r="AP48" t="s">
        <v>123</v>
      </c>
      <c r="AQ48" t="s">
        <v>122</v>
      </c>
      <c r="AR48" t="s">
        <v>122</v>
      </c>
      <c r="AS48" t="s">
        <v>122</v>
      </c>
      <c r="AT48" t="s">
        <v>122</v>
      </c>
      <c r="AU48" t="s">
        <v>124</v>
      </c>
      <c r="AV48" t="s">
        <v>123</v>
      </c>
      <c r="AW48" t="s">
        <v>123</v>
      </c>
      <c r="AX48" t="s">
        <v>123</v>
      </c>
      <c r="AY48" t="s">
        <v>123</v>
      </c>
      <c r="AZ48" t="s">
        <v>122</v>
      </c>
      <c r="BA48" t="s">
        <v>123</v>
      </c>
      <c r="BB48" t="s">
        <v>124</v>
      </c>
      <c r="BC48" t="s">
        <v>125</v>
      </c>
      <c r="BD48" t="s">
        <v>174</v>
      </c>
      <c r="BE48" t="s">
        <v>122</v>
      </c>
      <c r="BF48" t="s">
        <v>122</v>
      </c>
      <c r="BG48" t="s">
        <v>122</v>
      </c>
      <c r="BH48" t="s">
        <v>122</v>
      </c>
      <c r="BI48" t="s">
        <v>122</v>
      </c>
      <c r="BJ48" t="s">
        <v>122</v>
      </c>
      <c r="BK48" t="s">
        <v>122</v>
      </c>
      <c r="BL48" t="s">
        <v>122</v>
      </c>
      <c r="BM48" t="s">
        <v>122</v>
      </c>
      <c r="BN48" t="s">
        <v>123</v>
      </c>
      <c r="BR48" t="s">
        <v>180</v>
      </c>
      <c r="BS48" t="s">
        <v>120</v>
      </c>
      <c r="BT48" t="s">
        <v>122</v>
      </c>
      <c r="BU48" t="s">
        <v>122</v>
      </c>
      <c r="BV48" t="s">
        <v>122</v>
      </c>
      <c r="BW48" t="s">
        <v>122</v>
      </c>
      <c r="BX48" t="s">
        <v>124</v>
      </c>
      <c r="BY48" t="s">
        <v>122</v>
      </c>
      <c r="BZ48" t="s">
        <v>122</v>
      </c>
      <c r="CA48" t="s">
        <v>122</v>
      </c>
      <c r="CB48" s="3" t="s">
        <v>123</v>
      </c>
      <c r="CC48" t="s">
        <v>122</v>
      </c>
      <c r="CD48" t="s">
        <v>122</v>
      </c>
      <c r="CE48" t="s">
        <v>122</v>
      </c>
      <c r="CF48" t="s">
        <v>122</v>
      </c>
      <c r="CG48" t="s">
        <v>122</v>
      </c>
      <c r="CH48" t="s">
        <v>122</v>
      </c>
      <c r="CI48" t="s">
        <v>122</v>
      </c>
      <c r="CJ48" t="s">
        <v>122</v>
      </c>
      <c r="CK48" t="s">
        <v>122</v>
      </c>
      <c r="CM48" t="s">
        <v>120</v>
      </c>
      <c r="CN48" t="s">
        <v>122</v>
      </c>
      <c r="CO48" t="s">
        <v>122</v>
      </c>
      <c r="CP48" t="s">
        <v>122</v>
      </c>
      <c r="CQ48" t="s">
        <v>122</v>
      </c>
      <c r="CR48" t="s">
        <v>122</v>
      </c>
      <c r="CS48" t="s">
        <v>122</v>
      </c>
      <c r="CT48" t="s">
        <v>122</v>
      </c>
      <c r="CU48" t="s">
        <v>122</v>
      </c>
      <c r="CV48" t="s">
        <v>122</v>
      </c>
      <c r="CW48" t="s">
        <v>122</v>
      </c>
      <c r="CX48" t="s">
        <v>122</v>
      </c>
      <c r="CY48" t="s">
        <v>122</v>
      </c>
      <c r="CZ48" t="s">
        <v>122</v>
      </c>
      <c r="DB48" t="s">
        <v>120</v>
      </c>
      <c r="DC48" t="s">
        <v>122</v>
      </c>
      <c r="DD48" t="s">
        <v>122</v>
      </c>
      <c r="DE48" t="s">
        <v>122</v>
      </c>
      <c r="DF48" t="s">
        <v>122</v>
      </c>
      <c r="DG48" t="s">
        <v>122</v>
      </c>
      <c r="DH48" t="s">
        <v>122</v>
      </c>
      <c r="DI48" t="s">
        <v>122</v>
      </c>
      <c r="DJ48" t="s">
        <v>122</v>
      </c>
      <c r="DK48" t="s">
        <v>122</v>
      </c>
      <c r="DL48" t="s">
        <v>122</v>
      </c>
      <c r="DM48" t="s">
        <v>122</v>
      </c>
      <c r="DN48" t="s">
        <v>122</v>
      </c>
      <c r="DO48" t="s">
        <v>122</v>
      </c>
      <c r="DP48" t="s">
        <v>122</v>
      </c>
      <c r="DQ48" t="s">
        <v>122</v>
      </c>
      <c r="DR48" t="s">
        <v>122</v>
      </c>
      <c r="DS48" t="s">
        <v>122</v>
      </c>
      <c r="DT48" t="s">
        <v>122</v>
      </c>
      <c r="DU48" t="s">
        <v>122</v>
      </c>
      <c r="DV48" t="s">
        <v>122</v>
      </c>
      <c r="DW48" t="s">
        <v>120</v>
      </c>
      <c r="DX48">
        <v>3</v>
      </c>
      <c r="DY48" t="s">
        <v>127</v>
      </c>
    </row>
    <row r="49" spans="1:129">
      <c r="A49">
        <v>803</v>
      </c>
      <c r="C49" s="1">
        <v>45014.457141203704</v>
      </c>
      <c r="D49" t="s">
        <v>116</v>
      </c>
      <c r="F49" t="s">
        <v>117</v>
      </c>
      <c r="G49" t="s">
        <v>181</v>
      </c>
      <c r="H49" s="2">
        <v>44987</v>
      </c>
      <c r="I49" t="s">
        <v>119</v>
      </c>
      <c r="K49" t="s">
        <v>120</v>
      </c>
      <c r="L49">
        <v>88</v>
      </c>
      <c r="M49" t="s">
        <v>121</v>
      </c>
      <c r="N49" t="s">
        <v>122</v>
      </c>
      <c r="O49" t="s">
        <v>122</v>
      </c>
      <c r="P49" t="s">
        <v>122</v>
      </c>
      <c r="Q49" t="s">
        <v>122</v>
      </c>
      <c r="R49" t="s">
        <v>122</v>
      </c>
      <c r="S49" t="s">
        <v>122</v>
      </c>
      <c r="T49" t="s">
        <v>123</v>
      </c>
      <c r="Y49" t="s">
        <v>122</v>
      </c>
      <c r="Z49" t="s">
        <v>122</v>
      </c>
      <c r="AA49" t="s">
        <v>122</v>
      </c>
      <c r="AB49" t="s">
        <v>122</v>
      </c>
      <c r="AC49" t="s">
        <v>122</v>
      </c>
      <c r="AD49" t="s">
        <v>122</v>
      </c>
      <c r="AE49" t="s">
        <v>122</v>
      </c>
      <c r="AF49" t="s">
        <v>122</v>
      </c>
      <c r="AG49" t="s">
        <v>122</v>
      </c>
      <c r="AH49" t="s">
        <v>122</v>
      </c>
      <c r="AI49" t="s">
        <v>122</v>
      </c>
      <c r="AJ49" t="s">
        <v>123</v>
      </c>
      <c r="AK49" t="s">
        <v>122</v>
      </c>
      <c r="AL49" s="2">
        <v>44987</v>
      </c>
      <c r="AM49" t="s">
        <v>123</v>
      </c>
      <c r="AN49" t="s">
        <v>122</v>
      </c>
      <c r="AO49" t="s">
        <v>122</v>
      </c>
      <c r="AP49" t="s">
        <v>122</v>
      </c>
      <c r="AQ49" t="s">
        <v>122</v>
      </c>
      <c r="AR49" t="s">
        <v>122</v>
      </c>
      <c r="AS49" t="s">
        <v>122</v>
      </c>
      <c r="AT49" t="s">
        <v>122</v>
      </c>
      <c r="AU49" t="s">
        <v>124</v>
      </c>
      <c r="AV49" t="s">
        <v>122</v>
      </c>
      <c r="AW49" t="s">
        <v>122</v>
      </c>
      <c r="AX49" t="s">
        <v>122</v>
      </c>
      <c r="AY49" t="s">
        <v>123</v>
      </c>
      <c r="AZ49" t="s">
        <v>122</v>
      </c>
      <c r="BA49" t="s">
        <v>122</v>
      </c>
      <c r="BB49" t="s">
        <v>124</v>
      </c>
      <c r="BC49" t="s">
        <v>125</v>
      </c>
      <c r="BD49">
        <v>1</v>
      </c>
      <c r="BE49" t="s">
        <v>122</v>
      </c>
      <c r="BF49" t="s">
        <v>122</v>
      </c>
      <c r="BG49" t="s">
        <v>122</v>
      </c>
      <c r="BH49" t="s">
        <v>122</v>
      </c>
      <c r="BI49" t="s">
        <v>123</v>
      </c>
      <c r="BJ49" t="s">
        <v>122</v>
      </c>
      <c r="BK49" t="s">
        <v>122</v>
      </c>
      <c r="BL49" t="s">
        <v>122</v>
      </c>
      <c r="BM49" t="s">
        <v>122</v>
      </c>
      <c r="BN49" t="s">
        <v>122</v>
      </c>
      <c r="BP49" t="s">
        <v>120</v>
      </c>
      <c r="BQ49" t="s">
        <v>120</v>
      </c>
      <c r="BS49" t="s">
        <v>120</v>
      </c>
      <c r="BT49" t="s">
        <v>122</v>
      </c>
      <c r="BU49" t="s">
        <v>122</v>
      </c>
      <c r="BV49" t="s">
        <v>122</v>
      </c>
      <c r="BW49" t="s">
        <v>122</v>
      </c>
      <c r="BX49" t="s">
        <v>124</v>
      </c>
      <c r="BY49" t="s">
        <v>122</v>
      </c>
      <c r="BZ49" t="s">
        <v>122</v>
      </c>
      <c r="CA49" t="s">
        <v>122</v>
      </c>
      <c r="CB49" s="3" t="s">
        <v>123</v>
      </c>
      <c r="CC49" t="s">
        <v>122</v>
      </c>
      <c r="CD49" t="s">
        <v>122</v>
      </c>
      <c r="CE49" t="s">
        <v>122</v>
      </c>
      <c r="CF49" t="s">
        <v>122</v>
      </c>
      <c r="CG49" t="s">
        <v>122</v>
      </c>
      <c r="CH49" t="s">
        <v>122</v>
      </c>
      <c r="CI49" t="s">
        <v>122</v>
      </c>
      <c r="CJ49" t="s">
        <v>122</v>
      </c>
      <c r="CK49" t="s">
        <v>122</v>
      </c>
      <c r="CM49" t="s">
        <v>120</v>
      </c>
      <c r="CN49" t="s">
        <v>122</v>
      </c>
      <c r="CO49" t="s">
        <v>122</v>
      </c>
      <c r="CP49" t="s">
        <v>122</v>
      </c>
      <c r="CQ49" t="s">
        <v>122</v>
      </c>
      <c r="CR49" t="s">
        <v>122</v>
      </c>
      <c r="CS49" t="s">
        <v>122</v>
      </c>
      <c r="CT49" t="s">
        <v>122</v>
      </c>
      <c r="CU49" t="s">
        <v>122</v>
      </c>
      <c r="CV49" t="s">
        <v>122</v>
      </c>
      <c r="CW49" t="s">
        <v>122</v>
      </c>
      <c r="CX49" t="s">
        <v>122</v>
      </c>
      <c r="CY49" t="s">
        <v>122</v>
      </c>
      <c r="CZ49" t="s">
        <v>122</v>
      </c>
      <c r="DB49" t="s">
        <v>120</v>
      </c>
      <c r="DC49" t="s">
        <v>122</v>
      </c>
      <c r="DD49" t="s">
        <v>122</v>
      </c>
      <c r="DE49" t="s">
        <v>122</v>
      </c>
      <c r="DF49" t="s">
        <v>122</v>
      </c>
      <c r="DG49" t="s">
        <v>122</v>
      </c>
      <c r="DH49" t="s">
        <v>122</v>
      </c>
      <c r="DI49" t="s">
        <v>122</v>
      </c>
      <c r="DJ49" t="s">
        <v>122</v>
      </c>
      <c r="DK49" t="s">
        <v>122</v>
      </c>
      <c r="DL49" t="s">
        <v>122</v>
      </c>
      <c r="DM49" t="s">
        <v>122</v>
      </c>
      <c r="DN49" t="s">
        <v>122</v>
      </c>
      <c r="DO49" t="s">
        <v>122</v>
      </c>
      <c r="DP49" t="s">
        <v>122</v>
      </c>
      <c r="DQ49" t="s">
        <v>122</v>
      </c>
      <c r="DR49" t="s">
        <v>122</v>
      </c>
      <c r="DS49" t="s">
        <v>122</v>
      </c>
      <c r="DT49" t="s">
        <v>122</v>
      </c>
      <c r="DU49" t="s">
        <v>122</v>
      </c>
      <c r="DV49" t="s">
        <v>122</v>
      </c>
      <c r="DW49" t="s">
        <v>120</v>
      </c>
      <c r="DX49">
        <v>3</v>
      </c>
      <c r="DY49" t="s">
        <v>127</v>
      </c>
    </row>
    <row r="50" spans="1:129">
      <c r="A50">
        <v>806</v>
      </c>
      <c r="C50" s="1">
        <v>45014.502650462964</v>
      </c>
      <c r="D50" t="s">
        <v>116</v>
      </c>
      <c r="F50" t="s">
        <v>117</v>
      </c>
      <c r="G50" t="s">
        <v>182</v>
      </c>
      <c r="H50" s="2">
        <v>45003</v>
      </c>
      <c r="I50" t="s">
        <v>119</v>
      </c>
      <c r="K50" t="s">
        <v>120</v>
      </c>
      <c r="L50">
        <v>66</v>
      </c>
      <c r="M50" t="s">
        <v>121</v>
      </c>
      <c r="N50" t="s">
        <v>122</v>
      </c>
      <c r="O50" t="s">
        <v>122</v>
      </c>
      <c r="P50" t="s">
        <v>122</v>
      </c>
      <c r="Q50" t="s">
        <v>122</v>
      </c>
      <c r="R50" t="s">
        <v>122</v>
      </c>
      <c r="S50" t="s">
        <v>122</v>
      </c>
      <c r="T50" t="s">
        <v>123</v>
      </c>
      <c r="Y50" t="s">
        <v>122</v>
      </c>
      <c r="Z50" t="s">
        <v>122</v>
      </c>
      <c r="AA50" t="s">
        <v>122</v>
      </c>
      <c r="AB50" t="s">
        <v>122</v>
      </c>
      <c r="AC50" t="s">
        <v>122</v>
      </c>
      <c r="AD50" t="s">
        <v>122</v>
      </c>
      <c r="AE50" t="s">
        <v>122</v>
      </c>
      <c r="AF50" t="s">
        <v>122</v>
      </c>
      <c r="AG50" t="s">
        <v>122</v>
      </c>
      <c r="AH50" t="s">
        <v>122</v>
      </c>
      <c r="AI50" t="s">
        <v>122</v>
      </c>
      <c r="AJ50" t="s">
        <v>123</v>
      </c>
      <c r="AK50" t="s">
        <v>122</v>
      </c>
      <c r="AL50" s="2">
        <v>45003</v>
      </c>
      <c r="AM50" t="s">
        <v>123</v>
      </c>
      <c r="AN50" t="s">
        <v>122</v>
      </c>
      <c r="AO50" t="s">
        <v>122</v>
      </c>
      <c r="AP50" t="s">
        <v>122</v>
      </c>
      <c r="AQ50" t="s">
        <v>122</v>
      </c>
      <c r="AR50" t="s">
        <v>122</v>
      </c>
      <c r="AS50" t="s">
        <v>122</v>
      </c>
      <c r="AT50" t="s">
        <v>122</v>
      </c>
      <c r="AU50" t="s">
        <v>124</v>
      </c>
      <c r="AV50" t="s">
        <v>123</v>
      </c>
      <c r="AW50" t="s">
        <v>122</v>
      </c>
      <c r="AX50" t="s">
        <v>123</v>
      </c>
      <c r="AY50" t="s">
        <v>123</v>
      </c>
      <c r="AZ50" t="s">
        <v>122</v>
      </c>
      <c r="BA50" t="s">
        <v>123</v>
      </c>
      <c r="BB50" t="s">
        <v>124</v>
      </c>
      <c r="BC50" t="s">
        <v>125</v>
      </c>
      <c r="BD50">
        <v>1</v>
      </c>
      <c r="BE50" t="s">
        <v>122</v>
      </c>
      <c r="BF50" t="s">
        <v>122</v>
      </c>
      <c r="BG50" t="s">
        <v>122</v>
      </c>
      <c r="BH50" t="s">
        <v>122</v>
      </c>
      <c r="BI50" t="s">
        <v>122</v>
      </c>
      <c r="BJ50" t="s">
        <v>122</v>
      </c>
      <c r="BK50" t="s">
        <v>122</v>
      </c>
      <c r="BL50" t="s">
        <v>123</v>
      </c>
      <c r="BM50" t="s">
        <v>122</v>
      </c>
      <c r="BN50" t="s">
        <v>122</v>
      </c>
      <c r="BS50" t="s">
        <v>120</v>
      </c>
      <c r="BT50" t="s">
        <v>122</v>
      </c>
      <c r="BU50" t="s">
        <v>122</v>
      </c>
      <c r="BV50" t="s">
        <v>122</v>
      </c>
      <c r="BW50" t="s">
        <v>122</v>
      </c>
      <c r="BX50" t="s">
        <v>124</v>
      </c>
      <c r="BY50" t="s">
        <v>122</v>
      </c>
      <c r="BZ50" t="s">
        <v>122</v>
      </c>
      <c r="CA50" t="s">
        <v>122</v>
      </c>
      <c r="CB50" s="3" t="s">
        <v>123</v>
      </c>
      <c r="CC50" t="s">
        <v>122</v>
      </c>
      <c r="CD50" t="s">
        <v>122</v>
      </c>
      <c r="CE50" t="s">
        <v>122</v>
      </c>
      <c r="CF50" t="s">
        <v>122</v>
      </c>
      <c r="CG50" t="s">
        <v>122</v>
      </c>
      <c r="CH50" t="s">
        <v>122</v>
      </c>
      <c r="CI50" t="s">
        <v>122</v>
      </c>
      <c r="CJ50" t="s">
        <v>122</v>
      </c>
      <c r="CK50" t="s">
        <v>122</v>
      </c>
      <c r="CM50" t="s">
        <v>120</v>
      </c>
      <c r="CN50" t="s">
        <v>122</v>
      </c>
      <c r="CO50" t="s">
        <v>122</v>
      </c>
      <c r="CP50" t="s">
        <v>122</v>
      </c>
      <c r="CQ50" t="s">
        <v>122</v>
      </c>
      <c r="CR50" t="s">
        <v>122</v>
      </c>
      <c r="CS50" t="s">
        <v>122</v>
      </c>
      <c r="CT50" t="s">
        <v>122</v>
      </c>
      <c r="CU50" t="s">
        <v>122</v>
      </c>
      <c r="CV50" t="s">
        <v>122</v>
      </c>
      <c r="CW50" t="s">
        <v>122</v>
      </c>
      <c r="CX50" t="s">
        <v>122</v>
      </c>
      <c r="CY50" t="s">
        <v>122</v>
      </c>
      <c r="CZ50" t="s">
        <v>122</v>
      </c>
      <c r="DB50" t="s">
        <v>120</v>
      </c>
      <c r="DC50" t="s">
        <v>122</v>
      </c>
      <c r="DD50" t="s">
        <v>122</v>
      </c>
      <c r="DE50" t="s">
        <v>122</v>
      </c>
      <c r="DF50" t="s">
        <v>122</v>
      </c>
      <c r="DG50" t="s">
        <v>122</v>
      </c>
      <c r="DH50" t="s">
        <v>122</v>
      </c>
      <c r="DI50" t="s">
        <v>122</v>
      </c>
      <c r="DJ50" t="s">
        <v>122</v>
      </c>
      <c r="DK50" t="s">
        <v>122</v>
      </c>
      <c r="DL50" t="s">
        <v>122</v>
      </c>
      <c r="DM50" t="s">
        <v>122</v>
      </c>
      <c r="DN50" t="s">
        <v>122</v>
      </c>
      <c r="DO50" t="s">
        <v>122</v>
      </c>
      <c r="DP50" t="s">
        <v>122</v>
      </c>
      <c r="DQ50" t="s">
        <v>122</v>
      </c>
      <c r="DR50" t="s">
        <v>122</v>
      </c>
      <c r="DS50" t="s">
        <v>122</v>
      </c>
      <c r="DT50" t="s">
        <v>122</v>
      </c>
      <c r="DU50" t="s">
        <v>122</v>
      </c>
      <c r="DV50" t="s">
        <v>122</v>
      </c>
      <c r="DW50" t="s">
        <v>120</v>
      </c>
      <c r="DX50">
        <v>3</v>
      </c>
      <c r="DY50" t="s">
        <v>127</v>
      </c>
    </row>
    <row r="51" spans="1:129">
      <c r="A51">
        <v>300</v>
      </c>
      <c r="C51" s="1">
        <v>44897.579571759263</v>
      </c>
      <c r="D51" t="s">
        <v>116</v>
      </c>
      <c r="F51" t="s">
        <v>117</v>
      </c>
      <c r="G51" t="s">
        <v>183</v>
      </c>
      <c r="H51" s="2">
        <v>44877</v>
      </c>
      <c r="I51" t="s">
        <v>119</v>
      </c>
      <c r="K51" t="s">
        <v>120</v>
      </c>
      <c r="L51">
        <v>70</v>
      </c>
      <c r="M51" t="s">
        <v>129</v>
      </c>
      <c r="N51" t="s">
        <v>122</v>
      </c>
      <c r="O51" t="s">
        <v>122</v>
      </c>
      <c r="P51" t="s">
        <v>122</v>
      </c>
      <c r="Q51" t="s">
        <v>122</v>
      </c>
      <c r="R51" t="s">
        <v>122</v>
      </c>
      <c r="S51" t="s">
        <v>122</v>
      </c>
      <c r="T51" t="s">
        <v>123</v>
      </c>
      <c r="Y51" t="s">
        <v>122</v>
      </c>
      <c r="Z51" t="s">
        <v>122</v>
      </c>
      <c r="AA51" t="s">
        <v>122</v>
      </c>
      <c r="AB51" t="s">
        <v>122</v>
      </c>
      <c r="AC51" t="s">
        <v>122</v>
      </c>
      <c r="AD51" t="s">
        <v>122</v>
      </c>
      <c r="AE51" t="s">
        <v>122</v>
      </c>
      <c r="AF51" t="s">
        <v>122</v>
      </c>
      <c r="AG51" t="s">
        <v>122</v>
      </c>
      <c r="AH51" t="s">
        <v>122</v>
      </c>
      <c r="AI51" t="s">
        <v>122</v>
      </c>
      <c r="AJ51" t="s">
        <v>123</v>
      </c>
      <c r="AK51" t="s">
        <v>122</v>
      </c>
      <c r="AL51" s="2">
        <v>44877</v>
      </c>
      <c r="AM51" t="s">
        <v>123</v>
      </c>
      <c r="AN51" t="s">
        <v>122</v>
      </c>
      <c r="AO51" t="s">
        <v>122</v>
      </c>
      <c r="AP51" t="s">
        <v>122</v>
      </c>
      <c r="AQ51" t="s">
        <v>122</v>
      </c>
      <c r="AR51" t="s">
        <v>122</v>
      </c>
      <c r="AS51" t="s">
        <v>122</v>
      </c>
      <c r="AT51" t="s">
        <v>122</v>
      </c>
      <c r="AU51" t="s">
        <v>124</v>
      </c>
      <c r="AV51" t="s">
        <v>123</v>
      </c>
      <c r="AW51" t="s">
        <v>122</v>
      </c>
      <c r="AX51" t="s">
        <v>123</v>
      </c>
      <c r="AY51" t="s">
        <v>123</v>
      </c>
      <c r="AZ51" t="s">
        <v>122</v>
      </c>
      <c r="BA51" t="s">
        <v>123</v>
      </c>
      <c r="BB51" t="s">
        <v>124</v>
      </c>
      <c r="BC51" t="s">
        <v>125</v>
      </c>
      <c r="BD51">
        <v>1</v>
      </c>
      <c r="BE51" t="s">
        <v>122</v>
      </c>
      <c r="BF51" t="s">
        <v>122</v>
      </c>
      <c r="BG51" t="s">
        <v>122</v>
      </c>
      <c r="BH51" t="s">
        <v>123</v>
      </c>
      <c r="BI51" t="s">
        <v>122</v>
      </c>
      <c r="BJ51" t="s">
        <v>122</v>
      </c>
      <c r="BK51" t="s">
        <v>122</v>
      </c>
      <c r="BL51" t="s">
        <v>122</v>
      </c>
      <c r="BM51" t="s">
        <v>122</v>
      </c>
      <c r="BN51" t="s">
        <v>122</v>
      </c>
      <c r="BO51" t="s">
        <v>120</v>
      </c>
      <c r="BS51" t="s">
        <v>120</v>
      </c>
      <c r="BT51" t="s">
        <v>122</v>
      </c>
      <c r="BU51" t="s">
        <v>122</v>
      </c>
      <c r="BV51" t="s">
        <v>122</v>
      </c>
      <c r="BW51" t="s">
        <v>122</v>
      </c>
      <c r="BX51" t="s">
        <v>124</v>
      </c>
      <c r="BY51" t="s">
        <v>122</v>
      </c>
      <c r="BZ51" t="s">
        <v>122</v>
      </c>
      <c r="CA51" t="s">
        <v>122</v>
      </c>
      <c r="CB51" s="3" t="s">
        <v>123</v>
      </c>
      <c r="CC51" t="s">
        <v>122</v>
      </c>
      <c r="CD51" t="s">
        <v>122</v>
      </c>
      <c r="CE51" t="s">
        <v>122</v>
      </c>
      <c r="CF51" t="s">
        <v>122</v>
      </c>
      <c r="CG51" t="s">
        <v>122</v>
      </c>
      <c r="CH51" t="s">
        <v>122</v>
      </c>
      <c r="CI51" t="s">
        <v>122</v>
      </c>
      <c r="CJ51" t="s">
        <v>122</v>
      </c>
      <c r="CK51" t="s">
        <v>122</v>
      </c>
      <c r="CM51" t="s">
        <v>120</v>
      </c>
      <c r="CN51" t="s">
        <v>122</v>
      </c>
      <c r="CO51" t="s">
        <v>122</v>
      </c>
      <c r="CP51" t="s">
        <v>122</v>
      </c>
      <c r="CQ51" t="s">
        <v>122</v>
      </c>
      <c r="CR51" t="s">
        <v>122</v>
      </c>
      <c r="CS51" t="s">
        <v>122</v>
      </c>
      <c r="CT51" t="s">
        <v>122</v>
      </c>
      <c r="CU51" t="s">
        <v>122</v>
      </c>
      <c r="CV51" t="s">
        <v>122</v>
      </c>
      <c r="CW51" t="s">
        <v>122</v>
      </c>
      <c r="CX51" t="s">
        <v>122</v>
      </c>
      <c r="CY51" t="s">
        <v>122</v>
      </c>
      <c r="CZ51" t="s">
        <v>122</v>
      </c>
      <c r="DB51" t="s">
        <v>120</v>
      </c>
      <c r="DC51" t="s">
        <v>122</v>
      </c>
      <c r="DD51" t="s">
        <v>122</v>
      </c>
      <c r="DE51" t="s">
        <v>122</v>
      </c>
      <c r="DF51" t="s">
        <v>122</v>
      </c>
      <c r="DG51" t="s">
        <v>122</v>
      </c>
      <c r="DH51" t="s">
        <v>122</v>
      </c>
      <c r="DI51" t="s">
        <v>122</v>
      </c>
      <c r="DJ51" t="s">
        <v>122</v>
      </c>
      <c r="DK51" t="s">
        <v>122</v>
      </c>
      <c r="DL51" t="s">
        <v>122</v>
      </c>
      <c r="DM51" t="s">
        <v>122</v>
      </c>
      <c r="DN51" t="s">
        <v>122</v>
      </c>
      <c r="DO51" t="s">
        <v>122</v>
      </c>
      <c r="DP51" t="s">
        <v>122</v>
      </c>
      <c r="DQ51" t="s">
        <v>122</v>
      </c>
      <c r="DR51" t="s">
        <v>122</v>
      </c>
      <c r="DS51" t="s">
        <v>122</v>
      </c>
      <c r="DT51" t="s">
        <v>122</v>
      </c>
      <c r="DU51" t="s">
        <v>122</v>
      </c>
      <c r="DV51" t="s">
        <v>122</v>
      </c>
      <c r="DW51" t="s">
        <v>120</v>
      </c>
      <c r="DX51">
        <v>3</v>
      </c>
      <c r="DY51" t="s">
        <v>127</v>
      </c>
    </row>
    <row r="52" spans="1:129">
      <c r="A52">
        <v>385</v>
      </c>
      <c r="C52" s="1">
        <v>44909.439189814817</v>
      </c>
      <c r="D52" t="s">
        <v>116</v>
      </c>
      <c r="F52" t="s">
        <v>117</v>
      </c>
      <c r="G52" t="s">
        <v>184</v>
      </c>
      <c r="H52" s="2">
        <v>44896</v>
      </c>
      <c r="I52" t="s">
        <v>119</v>
      </c>
      <c r="K52" t="s">
        <v>120</v>
      </c>
      <c r="L52">
        <v>69</v>
      </c>
      <c r="M52" t="s">
        <v>129</v>
      </c>
      <c r="N52" t="s">
        <v>122</v>
      </c>
      <c r="O52" t="s">
        <v>122</v>
      </c>
      <c r="P52" t="s">
        <v>122</v>
      </c>
      <c r="Q52" t="s">
        <v>122</v>
      </c>
      <c r="R52" t="s">
        <v>122</v>
      </c>
      <c r="S52" t="s">
        <v>122</v>
      </c>
      <c r="T52" t="s">
        <v>123</v>
      </c>
      <c r="Y52" t="s">
        <v>122</v>
      </c>
      <c r="Z52" t="s">
        <v>122</v>
      </c>
      <c r="AA52" t="s">
        <v>122</v>
      </c>
      <c r="AB52" t="s">
        <v>122</v>
      </c>
      <c r="AC52" t="s">
        <v>122</v>
      </c>
      <c r="AD52" t="s">
        <v>122</v>
      </c>
      <c r="AE52" t="s">
        <v>122</v>
      </c>
      <c r="AF52" t="s">
        <v>122</v>
      </c>
      <c r="AG52" t="s">
        <v>122</v>
      </c>
      <c r="AH52" t="s">
        <v>122</v>
      </c>
      <c r="AI52" t="s">
        <v>122</v>
      </c>
      <c r="AJ52" t="s">
        <v>123</v>
      </c>
      <c r="AK52" t="s">
        <v>122</v>
      </c>
      <c r="AL52" s="2">
        <v>44896</v>
      </c>
      <c r="AM52" t="s">
        <v>122</v>
      </c>
      <c r="AN52" t="s">
        <v>122</v>
      </c>
      <c r="AO52" t="s">
        <v>122</v>
      </c>
      <c r="AP52" t="s">
        <v>122</v>
      </c>
      <c r="AQ52" t="s">
        <v>122</v>
      </c>
      <c r="AR52" t="s">
        <v>123</v>
      </c>
      <c r="AS52" t="s">
        <v>122</v>
      </c>
      <c r="AT52" t="s">
        <v>122</v>
      </c>
      <c r="AU52" t="s">
        <v>124</v>
      </c>
      <c r="AV52" t="s">
        <v>123</v>
      </c>
      <c r="AW52" t="s">
        <v>123</v>
      </c>
      <c r="AX52" t="s">
        <v>123</v>
      </c>
      <c r="AY52" t="s">
        <v>123</v>
      </c>
      <c r="AZ52" t="s">
        <v>122</v>
      </c>
      <c r="BA52" t="s">
        <v>123</v>
      </c>
      <c r="BB52" t="s">
        <v>124</v>
      </c>
      <c r="BC52" t="s">
        <v>125</v>
      </c>
      <c r="BD52">
        <v>1</v>
      </c>
      <c r="BE52" t="s">
        <v>122</v>
      </c>
      <c r="BF52" t="s">
        <v>122</v>
      </c>
      <c r="BG52" t="s">
        <v>122</v>
      </c>
      <c r="BH52" t="s">
        <v>122</v>
      </c>
      <c r="BI52" t="s">
        <v>123</v>
      </c>
      <c r="BJ52" t="s">
        <v>122</v>
      </c>
      <c r="BK52" t="s">
        <v>122</v>
      </c>
      <c r="BL52" t="s">
        <v>122</v>
      </c>
      <c r="BM52" t="s">
        <v>122</v>
      </c>
      <c r="BN52" t="s">
        <v>122</v>
      </c>
      <c r="BP52" t="s">
        <v>120</v>
      </c>
      <c r="BQ52" t="s">
        <v>120</v>
      </c>
      <c r="BS52" t="s">
        <v>120</v>
      </c>
      <c r="BT52" t="s">
        <v>122</v>
      </c>
      <c r="BU52" t="s">
        <v>122</v>
      </c>
      <c r="BV52" t="s">
        <v>122</v>
      </c>
      <c r="BW52" t="s">
        <v>122</v>
      </c>
      <c r="BX52" t="s">
        <v>124</v>
      </c>
      <c r="BY52" t="s">
        <v>122</v>
      </c>
      <c r="BZ52" t="s">
        <v>122</v>
      </c>
      <c r="CA52" t="s">
        <v>122</v>
      </c>
      <c r="CB52" s="3" t="s">
        <v>123</v>
      </c>
      <c r="CC52" t="s">
        <v>122</v>
      </c>
      <c r="CD52" t="s">
        <v>122</v>
      </c>
      <c r="CE52" t="s">
        <v>122</v>
      </c>
      <c r="CF52" t="s">
        <v>122</v>
      </c>
      <c r="CG52" t="s">
        <v>122</v>
      </c>
      <c r="CH52" t="s">
        <v>122</v>
      </c>
      <c r="CI52" t="s">
        <v>122</v>
      </c>
      <c r="CJ52" t="s">
        <v>122</v>
      </c>
      <c r="CK52" t="s">
        <v>122</v>
      </c>
      <c r="CM52" t="s">
        <v>120</v>
      </c>
      <c r="CN52" t="s">
        <v>122</v>
      </c>
      <c r="CO52" t="s">
        <v>122</v>
      </c>
      <c r="CP52" t="s">
        <v>122</v>
      </c>
      <c r="CQ52" t="s">
        <v>122</v>
      </c>
      <c r="CR52" t="s">
        <v>122</v>
      </c>
      <c r="CS52" t="s">
        <v>122</v>
      </c>
      <c r="CT52" t="s">
        <v>122</v>
      </c>
      <c r="CU52" t="s">
        <v>122</v>
      </c>
      <c r="CV52" t="s">
        <v>122</v>
      </c>
      <c r="CW52" t="s">
        <v>122</v>
      </c>
      <c r="CX52" t="s">
        <v>122</v>
      </c>
      <c r="CY52" t="s">
        <v>122</v>
      </c>
      <c r="CZ52" t="s">
        <v>122</v>
      </c>
      <c r="DB52" t="s">
        <v>120</v>
      </c>
      <c r="DC52" t="s">
        <v>122</v>
      </c>
      <c r="DD52" t="s">
        <v>122</v>
      </c>
      <c r="DE52" t="s">
        <v>122</v>
      </c>
      <c r="DF52" t="s">
        <v>122</v>
      </c>
      <c r="DG52" t="s">
        <v>122</v>
      </c>
      <c r="DH52" t="s">
        <v>122</v>
      </c>
      <c r="DI52" t="s">
        <v>122</v>
      </c>
      <c r="DJ52" t="s">
        <v>122</v>
      </c>
      <c r="DK52" t="s">
        <v>122</v>
      </c>
      <c r="DL52" t="s">
        <v>122</v>
      </c>
      <c r="DM52" t="s">
        <v>122</v>
      </c>
      <c r="DN52" t="s">
        <v>122</v>
      </c>
      <c r="DO52" t="s">
        <v>122</v>
      </c>
      <c r="DP52" t="s">
        <v>122</v>
      </c>
      <c r="DQ52" t="s">
        <v>122</v>
      </c>
      <c r="DR52" t="s">
        <v>122</v>
      </c>
      <c r="DS52" t="s">
        <v>122</v>
      </c>
      <c r="DT52" t="s">
        <v>122</v>
      </c>
      <c r="DU52" t="s">
        <v>122</v>
      </c>
      <c r="DV52" t="s">
        <v>122</v>
      </c>
      <c r="DW52" t="s">
        <v>120</v>
      </c>
      <c r="DX52">
        <v>3</v>
      </c>
      <c r="DY52" t="s">
        <v>127</v>
      </c>
    </row>
    <row r="53" spans="1:129">
      <c r="A53">
        <v>497</v>
      </c>
      <c r="C53" s="1">
        <v>44932.503611111111</v>
      </c>
      <c r="D53" t="s">
        <v>116</v>
      </c>
      <c r="F53" t="s">
        <v>117</v>
      </c>
      <c r="G53" t="s">
        <v>185</v>
      </c>
      <c r="H53" s="2">
        <v>44915</v>
      </c>
      <c r="I53" t="s">
        <v>119</v>
      </c>
      <c r="K53" t="s">
        <v>120</v>
      </c>
      <c r="L53">
        <v>85</v>
      </c>
      <c r="M53" t="s">
        <v>129</v>
      </c>
      <c r="N53" t="s">
        <v>122</v>
      </c>
      <c r="O53" t="s">
        <v>122</v>
      </c>
      <c r="P53" t="s">
        <v>122</v>
      </c>
      <c r="Q53" t="s">
        <v>122</v>
      </c>
      <c r="R53" t="s">
        <v>122</v>
      </c>
      <c r="S53" t="s">
        <v>122</v>
      </c>
      <c r="T53" t="s">
        <v>123</v>
      </c>
      <c r="Y53" t="s">
        <v>122</v>
      </c>
      <c r="Z53" t="s">
        <v>122</v>
      </c>
      <c r="AA53" t="s">
        <v>122</v>
      </c>
      <c r="AB53" t="s">
        <v>123</v>
      </c>
      <c r="AC53" t="s">
        <v>122</v>
      </c>
      <c r="AD53" t="s">
        <v>122</v>
      </c>
      <c r="AE53" t="s">
        <v>122</v>
      </c>
      <c r="AF53" t="s">
        <v>122</v>
      </c>
      <c r="AG53" t="s">
        <v>122</v>
      </c>
      <c r="AH53" t="s">
        <v>122</v>
      </c>
      <c r="AI53" t="s">
        <v>122</v>
      </c>
      <c r="AJ53" t="s">
        <v>122</v>
      </c>
      <c r="AK53" t="s">
        <v>122</v>
      </c>
      <c r="AL53" s="2">
        <v>44915</v>
      </c>
      <c r="AM53" t="s">
        <v>123</v>
      </c>
      <c r="AN53" t="s">
        <v>122</v>
      </c>
      <c r="AO53" t="s">
        <v>122</v>
      </c>
      <c r="AP53" t="s">
        <v>122</v>
      </c>
      <c r="AQ53" t="s">
        <v>122</v>
      </c>
      <c r="AR53" t="s">
        <v>122</v>
      </c>
      <c r="AS53" t="s">
        <v>122</v>
      </c>
      <c r="AT53" t="s">
        <v>122</v>
      </c>
      <c r="AU53" t="s">
        <v>124</v>
      </c>
      <c r="AV53" t="s">
        <v>123</v>
      </c>
      <c r="AW53" t="s">
        <v>123</v>
      </c>
      <c r="AX53" t="s">
        <v>123</v>
      </c>
      <c r="AY53" t="s">
        <v>123</v>
      </c>
      <c r="AZ53" t="s">
        <v>122</v>
      </c>
      <c r="BA53" t="s">
        <v>123</v>
      </c>
      <c r="BB53" t="s">
        <v>124</v>
      </c>
      <c r="BC53" t="s">
        <v>125</v>
      </c>
      <c r="BD53">
        <v>1</v>
      </c>
      <c r="BE53" t="s">
        <v>122</v>
      </c>
      <c r="BF53" t="s">
        <v>122</v>
      </c>
      <c r="BG53" t="s">
        <v>122</v>
      </c>
      <c r="BH53" t="s">
        <v>122</v>
      </c>
      <c r="BI53" t="s">
        <v>123</v>
      </c>
      <c r="BJ53" t="s">
        <v>122</v>
      </c>
      <c r="BK53" t="s">
        <v>122</v>
      </c>
      <c r="BL53" t="s">
        <v>122</v>
      </c>
      <c r="BM53" t="s">
        <v>122</v>
      </c>
      <c r="BN53" t="s">
        <v>122</v>
      </c>
      <c r="BP53" t="s">
        <v>120</v>
      </c>
      <c r="BQ53" t="s">
        <v>120</v>
      </c>
      <c r="BS53" t="s">
        <v>124</v>
      </c>
      <c r="BT53" t="s">
        <v>122</v>
      </c>
      <c r="BU53" t="s">
        <v>122</v>
      </c>
      <c r="BV53" t="s">
        <v>122</v>
      </c>
      <c r="BW53" t="s">
        <v>123</v>
      </c>
      <c r="BX53" t="s">
        <v>124</v>
      </c>
      <c r="BY53" t="s">
        <v>122</v>
      </c>
      <c r="BZ53" t="s">
        <v>122</v>
      </c>
      <c r="CA53" t="s">
        <v>122</v>
      </c>
      <c r="CB53" s="3" t="s">
        <v>123</v>
      </c>
      <c r="CC53" t="s">
        <v>122</v>
      </c>
      <c r="CD53" t="s">
        <v>122</v>
      </c>
      <c r="CE53" t="s">
        <v>122</v>
      </c>
      <c r="CF53" t="s">
        <v>122</v>
      </c>
      <c r="CG53" t="s">
        <v>122</v>
      </c>
      <c r="CH53" t="s">
        <v>122</v>
      </c>
      <c r="CI53" t="s">
        <v>122</v>
      </c>
      <c r="CJ53" t="s">
        <v>122</v>
      </c>
      <c r="CK53" t="s">
        <v>122</v>
      </c>
      <c r="CM53" t="s">
        <v>120</v>
      </c>
      <c r="CN53" t="s">
        <v>122</v>
      </c>
      <c r="CO53" t="s">
        <v>122</v>
      </c>
      <c r="CP53" t="s">
        <v>122</v>
      </c>
      <c r="CQ53" t="s">
        <v>122</v>
      </c>
      <c r="CR53" t="s">
        <v>122</v>
      </c>
      <c r="CS53" t="s">
        <v>122</v>
      </c>
      <c r="CT53" t="s">
        <v>122</v>
      </c>
      <c r="CU53" t="s">
        <v>122</v>
      </c>
      <c r="CV53" t="s">
        <v>122</v>
      </c>
      <c r="CW53" t="s">
        <v>122</v>
      </c>
      <c r="CX53" t="s">
        <v>122</v>
      </c>
      <c r="CY53" t="s">
        <v>122</v>
      </c>
      <c r="CZ53" t="s">
        <v>122</v>
      </c>
      <c r="DB53" t="s">
        <v>120</v>
      </c>
      <c r="DC53" t="s">
        <v>122</v>
      </c>
      <c r="DD53" t="s">
        <v>122</v>
      </c>
      <c r="DE53" t="s">
        <v>122</v>
      </c>
      <c r="DF53" t="s">
        <v>122</v>
      </c>
      <c r="DG53" t="s">
        <v>122</v>
      </c>
      <c r="DH53" t="s">
        <v>122</v>
      </c>
      <c r="DI53" t="s">
        <v>122</v>
      </c>
      <c r="DJ53" t="s">
        <v>122</v>
      </c>
      <c r="DK53" t="s">
        <v>122</v>
      </c>
      <c r="DL53" t="s">
        <v>122</v>
      </c>
      <c r="DM53" t="s">
        <v>122</v>
      </c>
      <c r="DN53" t="s">
        <v>122</v>
      </c>
      <c r="DO53" t="s">
        <v>122</v>
      </c>
      <c r="DP53" t="s">
        <v>122</v>
      </c>
      <c r="DQ53" t="s">
        <v>122</v>
      </c>
      <c r="DR53" t="s">
        <v>122</v>
      </c>
      <c r="DS53" t="s">
        <v>122</v>
      </c>
      <c r="DT53" t="s">
        <v>122</v>
      </c>
      <c r="DU53" t="s">
        <v>122</v>
      </c>
      <c r="DV53" t="s">
        <v>122</v>
      </c>
      <c r="DW53" t="s">
        <v>120</v>
      </c>
      <c r="DX53">
        <v>3</v>
      </c>
      <c r="DY53" t="s">
        <v>127</v>
      </c>
    </row>
    <row r="54" spans="1:129">
      <c r="A54">
        <v>388</v>
      </c>
      <c r="C54" s="1">
        <v>44909.462245370371</v>
      </c>
      <c r="D54" t="s">
        <v>116</v>
      </c>
      <c r="F54" t="s">
        <v>117</v>
      </c>
      <c r="G54" t="s">
        <v>186</v>
      </c>
      <c r="H54" s="2">
        <v>44896</v>
      </c>
      <c r="I54" t="s">
        <v>187</v>
      </c>
      <c r="K54" t="s">
        <v>120</v>
      </c>
      <c r="L54">
        <v>50</v>
      </c>
      <c r="M54" t="s">
        <v>129</v>
      </c>
      <c r="N54" t="s">
        <v>122</v>
      </c>
      <c r="O54" t="s">
        <v>122</v>
      </c>
      <c r="P54" t="s">
        <v>122</v>
      </c>
      <c r="Q54" t="s">
        <v>122</v>
      </c>
      <c r="R54" t="s">
        <v>122</v>
      </c>
      <c r="S54" t="s">
        <v>122</v>
      </c>
      <c r="T54" t="s">
        <v>123</v>
      </c>
      <c r="Y54" t="s">
        <v>122</v>
      </c>
      <c r="Z54" t="s">
        <v>122</v>
      </c>
      <c r="AA54" t="s">
        <v>122</v>
      </c>
      <c r="AB54" t="s">
        <v>122</v>
      </c>
      <c r="AC54" t="s">
        <v>122</v>
      </c>
      <c r="AD54" t="s">
        <v>122</v>
      </c>
      <c r="AE54" t="s">
        <v>122</v>
      </c>
      <c r="AF54" t="s">
        <v>122</v>
      </c>
      <c r="AG54" t="s">
        <v>122</v>
      </c>
      <c r="AH54" t="s">
        <v>122</v>
      </c>
      <c r="AI54" t="s">
        <v>122</v>
      </c>
      <c r="AJ54" t="s">
        <v>123</v>
      </c>
      <c r="AK54" t="s">
        <v>122</v>
      </c>
      <c r="AL54" s="2">
        <v>44897</v>
      </c>
      <c r="AM54" t="s">
        <v>123</v>
      </c>
      <c r="AN54" t="s">
        <v>122</v>
      </c>
      <c r="AO54" t="s">
        <v>122</v>
      </c>
      <c r="AP54" t="s">
        <v>122</v>
      </c>
      <c r="AQ54" t="s">
        <v>122</v>
      </c>
      <c r="AR54" t="s">
        <v>122</v>
      </c>
      <c r="AS54" t="s">
        <v>122</v>
      </c>
      <c r="AT54" t="s">
        <v>122</v>
      </c>
      <c r="AU54" t="s">
        <v>124</v>
      </c>
      <c r="AV54" t="s">
        <v>123</v>
      </c>
      <c r="AW54" t="s">
        <v>122</v>
      </c>
      <c r="AX54" t="s">
        <v>123</v>
      </c>
      <c r="AY54" t="s">
        <v>123</v>
      </c>
      <c r="AZ54" t="s">
        <v>122</v>
      </c>
      <c r="BA54" t="s">
        <v>123</v>
      </c>
      <c r="BB54" t="s">
        <v>124</v>
      </c>
      <c r="BC54" t="s">
        <v>133</v>
      </c>
      <c r="BE54" t="s">
        <v>122</v>
      </c>
      <c r="BF54" t="s">
        <v>122</v>
      </c>
      <c r="BG54" t="s">
        <v>122</v>
      </c>
      <c r="BH54" t="s">
        <v>122</v>
      </c>
      <c r="BI54" t="s">
        <v>122</v>
      </c>
      <c r="BJ54" t="s">
        <v>122</v>
      </c>
      <c r="BK54" t="s">
        <v>122</v>
      </c>
      <c r="BL54" t="s">
        <v>122</v>
      </c>
      <c r="BM54" t="s">
        <v>122</v>
      </c>
      <c r="BN54" t="s">
        <v>122</v>
      </c>
      <c r="BS54" t="s">
        <v>120</v>
      </c>
      <c r="BT54" t="s">
        <v>122</v>
      </c>
      <c r="BU54" t="s">
        <v>122</v>
      </c>
      <c r="BV54" t="s">
        <v>122</v>
      </c>
      <c r="BW54" t="s">
        <v>122</v>
      </c>
      <c r="BX54" t="s">
        <v>124</v>
      </c>
      <c r="BY54" t="s">
        <v>122</v>
      </c>
      <c r="BZ54" t="s">
        <v>122</v>
      </c>
      <c r="CA54" t="s">
        <v>122</v>
      </c>
      <c r="CB54" s="3" t="s">
        <v>123</v>
      </c>
      <c r="CC54" t="s">
        <v>122</v>
      </c>
      <c r="CD54" t="s">
        <v>122</v>
      </c>
      <c r="CE54" t="s">
        <v>122</v>
      </c>
      <c r="CF54" t="s">
        <v>122</v>
      </c>
      <c r="CG54" t="s">
        <v>122</v>
      </c>
      <c r="CH54" t="s">
        <v>122</v>
      </c>
      <c r="CI54" t="s">
        <v>122</v>
      </c>
      <c r="CJ54" t="s">
        <v>122</v>
      </c>
      <c r="CK54" t="s">
        <v>122</v>
      </c>
      <c r="CM54" t="s">
        <v>120</v>
      </c>
      <c r="CN54" t="s">
        <v>122</v>
      </c>
      <c r="CO54" t="s">
        <v>122</v>
      </c>
      <c r="CP54" t="s">
        <v>122</v>
      </c>
      <c r="CQ54" t="s">
        <v>122</v>
      </c>
      <c r="CR54" t="s">
        <v>122</v>
      </c>
      <c r="CS54" t="s">
        <v>122</v>
      </c>
      <c r="CT54" t="s">
        <v>122</v>
      </c>
      <c r="CU54" t="s">
        <v>122</v>
      </c>
      <c r="CV54" t="s">
        <v>122</v>
      </c>
      <c r="CW54" t="s">
        <v>122</v>
      </c>
      <c r="CX54" t="s">
        <v>122</v>
      </c>
      <c r="CY54" t="s">
        <v>122</v>
      </c>
      <c r="CZ54" t="s">
        <v>122</v>
      </c>
      <c r="DB54" t="s">
        <v>120</v>
      </c>
      <c r="DC54" t="s">
        <v>122</v>
      </c>
      <c r="DD54" t="s">
        <v>122</v>
      </c>
      <c r="DE54" t="s">
        <v>122</v>
      </c>
      <c r="DF54" t="s">
        <v>122</v>
      </c>
      <c r="DG54" t="s">
        <v>122</v>
      </c>
      <c r="DH54" t="s">
        <v>122</v>
      </c>
      <c r="DI54" t="s">
        <v>122</v>
      </c>
      <c r="DJ54" t="s">
        <v>122</v>
      </c>
      <c r="DK54" t="s">
        <v>122</v>
      </c>
      <c r="DL54" t="s">
        <v>122</v>
      </c>
      <c r="DM54" t="s">
        <v>122</v>
      </c>
      <c r="DN54" t="s">
        <v>122</v>
      </c>
      <c r="DO54" t="s">
        <v>122</v>
      </c>
      <c r="DP54" t="s">
        <v>122</v>
      </c>
      <c r="DQ54" t="s">
        <v>122</v>
      </c>
      <c r="DR54" t="s">
        <v>122</v>
      </c>
      <c r="DS54" t="s">
        <v>122</v>
      </c>
      <c r="DT54" t="s">
        <v>122</v>
      </c>
      <c r="DU54" t="s">
        <v>122</v>
      </c>
      <c r="DV54" t="s">
        <v>122</v>
      </c>
      <c r="DW54" t="s">
        <v>120</v>
      </c>
      <c r="DX54">
        <v>3</v>
      </c>
      <c r="DY54" t="s">
        <v>127</v>
      </c>
    </row>
    <row r="55" spans="1:129">
      <c r="A55">
        <v>1026</v>
      </c>
      <c r="C55" s="1">
        <v>45072.507974537039</v>
      </c>
      <c r="D55" t="s">
        <v>116</v>
      </c>
      <c r="F55" t="s">
        <v>117</v>
      </c>
      <c r="G55" t="s">
        <v>188</v>
      </c>
      <c r="H55" s="2">
        <v>45043</v>
      </c>
      <c r="I55" t="s">
        <v>119</v>
      </c>
      <c r="K55" t="s">
        <v>120</v>
      </c>
      <c r="L55">
        <v>86</v>
      </c>
      <c r="M55" t="s">
        <v>121</v>
      </c>
      <c r="N55" t="s">
        <v>122</v>
      </c>
      <c r="O55" t="s">
        <v>122</v>
      </c>
      <c r="P55" t="s">
        <v>122</v>
      </c>
      <c r="Q55" t="s">
        <v>122</v>
      </c>
      <c r="R55" t="s">
        <v>122</v>
      </c>
      <c r="S55" t="s">
        <v>122</v>
      </c>
      <c r="T55" t="s">
        <v>123</v>
      </c>
      <c r="Y55" t="s">
        <v>122</v>
      </c>
      <c r="Z55" t="s">
        <v>122</v>
      </c>
      <c r="AA55" t="s">
        <v>122</v>
      </c>
      <c r="AB55" t="s">
        <v>122</v>
      </c>
      <c r="AC55" t="s">
        <v>122</v>
      </c>
      <c r="AD55" t="s">
        <v>122</v>
      </c>
      <c r="AE55" t="s">
        <v>123</v>
      </c>
      <c r="AF55" t="s">
        <v>122</v>
      </c>
      <c r="AG55" t="s">
        <v>123</v>
      </c>
      <c r="AH55" t="s">
        <v>122</v>
      </c>
      <c r="AI55" t="s">
        <v>122</v>
      </c>
      <c r="AJ55" t="s">
        <v>122</v>
      </c>
      <c r="AK55" t="s">
        <v>122</v>
      </c>
      <c r="AL55" s="2">
        <v>45043</v>
      </c>
      <c r="AM55" t="s">
        <v>123</v>
      </c>
      <c r="AN55" t="s">
        <v>122</v>
      </c>
      <c r="AO55" t="s">
        <v>122</v>
      </c>
      <c r="AP55" t="s">
        <v>122</v>
      </c>
      <c r="AQ55" t="s">
        <v>122</v>
      </c>
      <c r="AR55" t="s">
        <v>122</v>
      </c>
      <c r="AS55" t="s">
        <v>122</v>
      </c>
      <c r="AT55" t="s">
        <v>122</v>
      </c>
      <c r="AU55" t="s">
        <v>124</v>
      </c>
      <c r="AV55" t="s">
        <v>123</v>
      </c>
      <c r="AW55" t="s">
        <v>122</v>
      </c>
      <c r="AX55" t="s">
        <v>122</v>
      </c>
      <c r="AY55" t="s">
        <v>123</v>
      </c>
      <c r="AZ55" t="s">
        <v>122</v>
      </c>
      <c r="BA55" t="s">
        <v>122</v>
      </c>
      <c r="BB55" t="s">
        <v>124</v>
      </c>
      <c r="BC55" t="s">
        <v>168</v>
      </c>
      <c r="BD55">
        <v>1</v>
      </c>
      <c r="BE55" t="s">
        <v>123</v>
      </c>
      <c r="BF55" t="s">
        <v>122</v>
      </c>
      <c r="BG55" t="s">
        <v>122</v>
      </c>
      <c r="BH55" t="s">
        <v>122</v>
      </c>
      <c r="BI55" t="s">
        <v>122</v>
      </c>
      <c r="BJ55" t="s">
        <v>122</v>
      </c>
      <c r="BK55" t="s">
        <v>122</v>
      </c>
      <c r="BL55" t="s">
        <v>122</v>
      </c>
      <c r="BM55" t="s">
        <v>122</v>
      </c>
      <c r="BN55" t="s">
        <v>122</v>
      </c>
      <c r="BS55" t="s">
        <v>120</v>
      </c>
      <c r="BT55" t="s">
        <v>122</v>
      </c>
      <c r="BU55" t="s">
        <v>122</v>
      </c>
      <c r="BV55" t="s">
        <v>122</v>
      </c>
      <c r="BW55" t="s">
        <v>122</v>
      </c>
      <c r="BX55" t="s">
        <v>124</v>
      </c>
      <c r="BY55" t="s">
        <v>122</v>
      </c>
      <c r="BZ55" t="s">
        <v>122</v>
      </c>
      <c r="CA55" t="s">
        <v>122</v>
      </c>
      <c r="CB55" s="3" t="s">
        <v>123</v>
      </c>
      <c r="CC55" t="s">
        <v>122</v>
      </c>
      <c r="CD55" t="s">
        <v>122</v>
      </c>
      <c r="CE55" t="s">
        <v>122</v>
      </c>
      <c r="CF55" t="s">
        <v>122</v>
      </c>
      <c r="CG55" t="s">
        <v>122</v>
      </c>
      <c r="CH55" t="s">
        <v>122</v>
      </c>
      <c r="CI55" t="s">
        <v>122</v>
      </c>
      <c r="CJ55" t="s">
        <v>122</v>
      </c>
      <c r="CK55" t="s">
        <v>122</v>
      </c>
      <c r="CM55" t="s">
        <v>120</v>
      </c>
      <c r="CN55" t="s">
        <v>122</v>
      </c>
      <c r="CO55" t="s">
        <v>122</v>
      </c>
      <c r="CP55" t="s">
        <v>122</v>
      </c>
      <c r="CQ55" t="s">
        <v>122</v>
      </c>
      <c r="CR55" t="s">
        <v>122</v>
      </c>
      <c r="CS55" t="s">
        <v>122</v>
      </c>
      <c r="CT55" t="s">
        <v>122</v>
      </c>
      <c r="CU55" t="s">
        <v>122</v>
      </c>
      <c r="CV55" t="s">
        <v>122</v>
      </c>
      <c r="CW55" t="s">
        <v>122</v>
      </c>
      <c r="CX55" t="s">
        <v>122</v>
      </c>
      <c r="CY55" t="s">
        <v>122</v>
      </c>
      <c r="CZ55" t="s">
        <v>122</v>
      </c>
      <c r="DB55" t="s">
        <v>120</v>
      </c>
      <c r="DC55" t="s">
        <v>122</v>
      </c>
      <c r="DD55" t="s">
        <v>122</v>
      </c>
      <c r="DE55" t="s">
        <v>122</v>
      </c>
      <c r="DF55" t="s">
        <v>122</v>
      </c>
      <c r="DG55" t="s">
        <v>122</v>
      </c>
      <c r="DH55" t="s">
        <v>122</v>
      </c>
      <c r="DI55" t="s">
        <v>122</v>
      </c>
      <c r="DJ55" t="s">
        <v>122</v>
      </c>
      <c r="DK55" t="s">
        <v>122</v>
      </c>
      <c r="DL55" t="s">
        <v>122</v>
      </c>
      <c r="DM55" t="s">
        <v>122</v>
      </c>
      <c r="DN55" t="s">
        <v>122</v>
      </c>
      <c r="DO55" t="s">
        <v>122</v>
      </c>
      <c r="DP55" t="s">
        <v>122</v>
      </c>
      <c r="DQ55" t="s">
        <v>122</v>
      </c>
      <c r="DR55" t="s">
        <v>122</v>
      </c>
      <c r="DS55" t="s">
        <v>122</v>
      </c>
      <c r="DT55" t="s">
        <v>122</v>
      </c>
      <c r="DU55" t="s">
        <v>122</v>
      </c>
      <c r="DV55" t="s">
        <v>122</v>
      </c>
      <c r="DW55" t="s">
        <v>120</v>
      </c>
      <c r="DX55">
        <v>4</v>
      </c>
      <c r="DY55" t="s">
        <v>127</v>
      </c>
    </row>
    <row r="56" spans="1:129">
      <c r="A56">
        <v>1027</v>
      </c>
      <c r="C56" s="1">
        <v>45072.514548611114</v>
      </c>
      <c r="D56" t="s">
        <v>116</v>
      </c>
      <c r="F56" t="s">
        <v>117</v>
      </c>
      <c r="G56" t="s">
        <v>189</v>
      </c>
      <c r="H56" s="2">
        <v>45058</v>
      </c>
      <c r="I56" t="s">
        <v>119</v>
      </c>
      <c r="K56" t="s">
        <v>120</v>
      </c>
      <c r="L56">
        <v>72</v>
      </c>
      <c r="M56" t="s">
        <v>121</v>
      </c>
      <c r="N56" t="s">
        <v>122</v>
      </c>
      <c r="O56" t="s">
        <v>122</v>
      </c>
      <c r="P56" t="s">
        <v>122</v>
      </c>
      <c r="Q56" t="s">
        <v>122</v>
      </c>
      <c r="R56" t="s">
        <v>122</v>
      </c>
      <c r="S56" t="s">
        <v>122</v>
      </c>
      <c r="T56" t="s">
        <v>123</v>
      </c>
      <c r="Y56" t="s">
        <v>122</v>
      </c>
      <c r="Z56" t="s">
        <v>122</v>
      </c>
      <c r="AA56" t="s">
        <v>122</v>
      </c>
      <c r="AB56" t="s">
        <v>123</v>
      </c>
      <c r="AC56" t="s">
        <v>122</v>
      </c>
      <c r="AD56" t="s">
        <v>122</v>
      </c>
      <c r="AE56" t="s">
        <v>123</v>
      </c>
      <c r="AF56" t="s">
        <v>122</v>
      </c>
      <c r="AG56" t="s">
        <v>122</v>
      </c>
      <c r="AH56" t="s">
        <v>122</v>
      </c>
      <c r="AI56" t="s">
        <v>122</v>
      </c>
      <c r="AJ56" t="s">
        <v>122</v>
      </c>
      <c r="AK56" t="s">
        <v>122</v>
      </c>
      <c r="AL56" s="2">
        <v>45058</v>
      </c>
      <c r="AM56" t="s">
        <v>122</v>
      </c>
      <c r="AN56" t="s">
        <v>122</v>
      </c>
      <c r="AO56" t="s">
        <v>122</v>
      </c>
      <c r="AP56" t="s">
        <v>122</v>
      </c>
      <c r="AQ56" t="s">
        <v>123</v>
      </c>
      <c r="AR56" t="s">
        <v>122</v>
      </c>
      <c r="AS56" t="s">
        <v>123</v>
      </c>
      <c r="AT56" t="s">
        <v>122</v>
      </c>
      <c r="AU56" t="s">
        <v>124</v>
      </c>
      <c r="AV56" t="s">
        <v>123</v>
      </c>
      <c r="AW56" t="s">
        <v>123</v>
      </c>
      <c r="AX56" t="s">
        <v>123</v>
      </c>
      <c r="AY56" t="s">
        <v>123</v>
      </c>
      <c r="AZ56" t="s">
        <v>123</v>
      </c>
      <c r="BA56" t="s">
        <v>122</v>
      </c>
      <c r="BB56" t="s">
        <v>124</v>
      </c>
      <c r="BC56" t="s">
        <v>125</v>
      </c>
      <c r="BD56">
        <v>1</v>
      </c>
      <c r="BE56" t="s">
        <v>122</v>
      </c>
      <c r="BF56" t="s">
        <v>122</v>
      </c>
      <c r="BG56" t="s">
        <v>122</v>
      </c>
      <c r="BH56" t="s">
        <v>122</v>
      </c>
      <c r="BI56" t="s">
        <v>122</v>
      </c>
      <c r="BJ56" t="s">
        <v>122</v>
      </c>
      <c r="BK56" t="s">
        <v>122</v>
      </c>
      <c r="BL56" t="s">
        <v>123</v>
      </c>
      <c r="BM56" t="s">
        <v>122</v>
      </c>
      <c r="BN56" t="s">
        <v>122</v>
      </c>
      <c r="BS56" t="s">
        <v>124</v>
      </c>
      <c r="BT56" t="s">
        <v>122</v>
      </c>
      <c r="BU56" t="s">
        <v>122</v>
      </c>
      <c r="BV56" t="s">
        <v>122</v>
      </c>
      <c r="BW56" t="s">
        <v>123</v>
      </c>
      <c r="BX56" t="s">
        <v>124</v>
      </c>
      <c r="BY56" t="s">
        <v>122</v>
      </c>
      <c r="BZ56" t="s">
        <v>122</v>
      </c>
      <c r="CA56" t="s">
        <v>122</v>
      </c>
      <c r="CB56" s="3" t="s">
        <v>123</v>
      </c>
      <c r="CC56" t="s">
        <v>122</v>
      </c>
      <c r="CD56" t="s">
        <v>122</v>
      </c>
      <c r="CE56" t="s">
        <v>122</v>
      </c>
      <c r="CF56" t="s">
        <v>122</v>
      </c>
      <c r="CG56" t="s">
        <v>122</v>
      </c>
      <c r="CH56" t="s">
        <v>122</v>
      </c>
      <c r="CI56" t="s">
        <v>122</v>
      </c>
      <c r="CJ56" t="s">
        <v>122</v>
      </c>
      <c r="CK56" t="s">
        <v>122</v>
      </c>
      <c r="CM56" t="s">
        <v>120</v>
      </c>
      <c r="CN56" t="s">
        <v>122</v>
      </c>
      <c r="CO56" t="s">
        <v>122</v>
      </c>
      <c r="CP56" t="s">
        <v>122</v>
      </c>
      <c r="CQ56" t="s">
        <v>122</v>
      </c>
      <c r="CR56" t="s">
        <v>122</v>
      </c>
      <c r="CS56" t="s">
        <v>122</v>
      </c>
      <c r="CT56" t="s">
        <v>122</v>
      </c>
      <c r="CU56" t="s">
        <v>122</v>
      </c>
      <c r="CV56" t="s">
        <v>122</v>
      </c>
      <c r="CW56" t="s">
        <v>122</v>
      </c>
      <c r="CX56" t="s">
        <v>122</v>
      </c>
      <c r="CY56" t="s">
        <v>122</v>
      </c>
      <c r="CZ56" t="s">
        <v>122</v>
      </c>
      <c r="DB56" t="s">
        <v>120</v>
      </c>
      <c r="DC56" t="s">
        <v>122</v>
      </c>
      <c r="DD56" t="s">
        <v>122</v>
      </c>
      <c r="DE56" t="s">
        <v>122</v>
      </c>
      <c r="DF56" t="s">
        <v>122</v>
      </c>
      <c r="DG56" t="s">
        <v>122</v>
      </c>
      <c r="DH56" t="s">
        <v>122</v>
      </c>
      <c r="DI56" t="s">
        <v>122</v>
      </c>
      <c r="DJ56" t="s">
        <v>122</v>
      </c>
      <c r="DK56" t="s">
        <v>122</v>
      </c>
      <c r="DL56" t="s">
        <v>122</v>
      </c>
      <c r="DM56" t="s">
        <v>122</v>
      </c>
      <c r="DN56" t="s">
        <v>122</v>
      </c>
      <c r="DO56" t="s">
        <v>122</v>
      </c>
      <c r="DP56" t="s">
        <v>122</v>
      </c>
      <c r="DQ56" t="s">
        <v>122</v>
      </c>
      <c r="DR56" t="s">
        <v>122</v>
      </c>
      <c r="DS56" t="s">
        <v>122</v>
      </c>
      <c r="DT56" t="s">
        <v>122</v>
      </c>
      <c r="DU56" t="s">
        <v>122</v>
      </c>
      <c r="DV56" t="s">
        <v>122</v>
      </c>
      <c r="DW56" t="s">
        <v>120</v>
      </c>
      <c r="DX56">
        <v>4</v>
      </c>
      <c r="DY56" t="s">
        <v>127</v>
      </c>
    </row>
    <row r="57" spans="1:129">
      <c r="A57">
        <v>1031</v>
      </c>
      <c r="C57" s="1">
        <v>45072.565960648149</v>
      </c>
      <c r="D57" t="s">
        <v>116</v>
      </c>
      <c r="F57" t="s">
        <v>117</v>
      </c>
      <c r="G57" t="s">
        <v>150</v>
      </c>
      <c r="H57" s="2">
        <v>45049</v>
      </c>
      <c r="I57" t="s">
        <v>119</v>
      </c>
      <c r="K57" t="s">
        <v>120</v>
      </c>
      <c r="L57">
        <v>82</v>
      </c>
      <c r="M57" t="s">
        <v>121</v>
      </c>
      <c r="N57" t="s">
        <v>122</v>
      </c>
      <c r="O57" t="s">
        <v>122</v>
      </c>
      <c r="P57" t="s">
        <v>122</v>
      </c>
      <c r="Q57" t="s">
        <v>122</v>
      </c>
      <c r="R57" t="s">
        <v>122</v>
      </c>
      <c r="S57" t="s">
        <v>122</v>
      </c>
      <c r="T57" t="s">
        <v>123</v>
      </c>
      <c r="Y57" t="s">
        <v>122</v>
      </c>
      <c r="Z57" t="s">
        <v>122</v>
      </c>
      <c r="AA57" t="s">
        <v>122</v>
      </c>
      <c r="AB57" t="s">
        <v>122</v>
      </c>
      <c r="AC57" t="s">
        <v>122</v>
      </c>
      <c r="AD57" t="s">
        <v>122</v>
      </c>
      <c r="AE57" t="s">
        <v>123</v>
      </c>
      <c r="AF57" t="s">
        <v>122</v>
      </c>
      <c r="AG57" t="s">
        <v>122</v>
      </c>
      <c r="AH57" t="s">
        <v>122</v>
      </c>
      <c r="AI57" t="s">
        <v>122</v>
      </c>
      <c r="AJ57" t="s">
        <v>122</v>
      </c>
      <c r="AK57" t="s">
        <v>122</v>
      </c>
      <c r="AL57" s="2">
        <v>45049</v>
      </c>
      <c r="AM57" t="s">
        <v>122</v>
      </c>
      <c r="AN57" t="s">
        <v>122</v>
      </c>
      <c r="AO57" t="s">
        <v>122</v>
      </c>
      <c r="AP57" t="s">
        <v>122</v>
      </c>
      <c r="AQ57" t="s">
        <v>123</v>
      </c>
      <c r="AR57" t="s">
        <v>122</v>
      </c>
      <c r="AS57" t="s">
        <v>123</v>
      </c>
      <c r="AT57" t="s">
        <v>122</v>
      </c>
      <c r="AU57" t="s">
        <v>124</v>
      </c>
      <c r="AV57" t="s">
        <v>123</v>
      </c>
      <c r="AW57" t="s">
        <v>122</v>
      </c>
      <c r="AX57" t="s">
        <v>123</v>
      </c>
      <c r="AY57" t="s">
        <v>123</v>
      </c>
      <c r="AZ57" t="s">
        <v>122</v>
      </c>
      <c r="BA57" t="s">
        <v>123</v>
      </c>
      <c r="BB57" t="s">
        <v>124</v>
      </c>
      <c r="BC57" t="s">
        <v>125</v>
      </c>
      <c r="BD57">
        <v>1</v>
      </c>
      <c r="BE57" t="s">
        <v>122</v>
      </c>
      <c r="BF57" t="s">
        <v>122</v>
      </c>
      <c r="BG57" t="s">
        <v>122</v>
      </c>
      <c r="BH57" t="s">
        <v>122</v>
      </c>
      <c r="BI57" t="s">
        <v>123</v>
      </c>
      <c r="BJ57" t="s">
        <v>122</v>
      </c>
      <c r="BK57" t="s">
        <v>122</v>
      </c>
      <c r="BL57" t="s">
        <v>122</v>
      </c>
      <c r="BM57" t="s">
        <v>122</v>
      </c>
      <c r="BN57" t="s">
        <v>122</v>
      </c>
      <c r="BP57" t="s">
        <v>120</v>
      </c>
      <c r="BQ57" t="s">
        <v>120</v>
      </c>
      <c r="BS57" t="s">
        <v>120</v>
      </c>
      <c r="BT57" t="s">
        <v>122</v>
      </c>
      <c r="BU57" t="s">
        <v>122</v>
      </c>
      <c r="BV57" t="s">
        <v>122</v>
      </c>
      <c r="BW57" t="s">
        <v>122</v>
      </c>
      <c r="BX57" t="s">
        <v>124</v>
      </c>
      <c r="BY57" t="s">
        <v>122</v>
      </c>
      <c r="BZ57" t="s">
        <v>122</v>
      </c>
      <c r="CA57" t="s">
        <v>122</v>
      </c>
      <c r="CB57" s="3" t="s">
        <v>123</v>
      </c>
      <c r="CC57" t="s">
        <v>122</v>
      </c>
      <c r="CD57" t="s">
        <v>122</v>
      </c>
      <c r="CE57" t="s">
        <v>122</v>
      </c>
      <c r="CF57" t="s">
        <v>122</v>
      </c>
      <c r="CG57" t="s">
        <v>122</v>
      </c>
      <c r="CH57" t="s">
        <v>122</v>
      </c>
      <c r="CI57" t="s">
        <v>122</v>
      </c>
      <c r="CJ57" t="s">
        <v>122</v>
      </c>
      <c r="CK57" t="s">
        <v>122</v>
      </c>
      <c r="CM57" t="s">
        <v>120</v>
      </c>
      <c r="CN57" t="s">
        <v>122</v>
      </c>
      <c r="CO57" t="s">
        <v>122</v>
      </c>
      <c r="CP57" t="s">
        <v>122</v>
      </c>
      <c r="CQ57" t="s">
        <v>122</v>
      </c>
      <c r="CR57" t="s">
        <v>122</v>
      </c>
      <c r="CS57" t="s">
        <v>122</v>
      </c>
      <c r="CT57" t="s">
        <v>122</v>
      </c>
      <c r="CU57" t="s">
        <v>122</v>
      </c>
      <c r="CV57" t="s">
        <v>122</v>
      </c>
      <c r="CW57" t="s">
        <v>122</v>
      </c>
      <c r="CX57" t="s">
        <v>122</v>
      </c>
      <c r="CY57" t="s">
        <v>122</v>
      </c>
      <c r="CZ57" t="s">
        <v>122</v>
      </c>
      <c r="DB57" t="s">
        <v>120</v>
      </c>
      <c r="DC57" t="s">
        <v>122</v>
      </c>
      <c r="DD57" t="s">
        <v>122</v>
      </c>
      <c r="DE57" t="s">
        <v>122</v>
      </c>
      <c r="DF57" t="s">
        <v>122</v>
      </c>
      <c r="DG57" t="s">
        <v>122</v>
      </c>
      <c r="DH57" t="s">
        <v>122</v>
      </c>
      <c r="DI57" t="s">
        <v>122</v>
      </c>
      <c r="DJ57" t="s">
        <v>122</v>
      </c>
      <c r="DK57" t="s">
        <v>122</v>
      </c>
      <c r="DL57" t="s">
        <v>122</v>
      </c>
      <c r="DM57" t="s">
        <v>122</v>
      </c>
      <c r="DN57" t="s">
        <v>122</v>
      </c>
      <c r="DO57" t="s">
        <v>122</v>
      </c>
      <c r="DP57" t="s">
        <v>122</v>
      </c>
      <c r="DQ57" t="s">
        <v>122</v>
      </c>
      <c r="DR57" t="s">
        <v>122</v>
      </c>
      <c r="DS57" t="s">
        <v>122</v>
      </c>
      <c r="DT57" t="s">
        <v>122</v>
      </c>
      <c r="DU57" t="s">
        <v>122</v>
      </c>
      <c r="DV57" t="s">
        <v>122</v>
      </c>
      <c r="DW57" t="s">
        <v>120</v>
      </c>
      <c r="DX57">
        <v>4</v>
      </c>
      <c r="DY57" t="s">
        <v>127</v>
      </c>
    </row>
    <row r="58" spans="1:129">
      <c r="A58">
        <v>1034</v>
      </c>
      <c r="C58" s="1">
        <v>45072.58761574074</v>
      </c>
      <c r="D58" t="s">
        <v>116</v>
      </c>
      <c r="F58" t="s">
        <v>117</v>
      </c>
      <c r="G58" t="s">
        <v>148</v>
      </c>
      <c r="H58" s="2">
        <v>45039</v>
      </c>
      <c r="I58" t="s">
        <v>119</v>
      </c>
      <c r="K58" t="s">
        <v>120</v>
      </c>
      <c r="L58">
        <v>75</v>
      </c>
      <c r="M58" t="s">
        <v>121</v>
      </c>
      <c r="N58" t="s">
        <v>122</v>
      </c>
      <c r="O58" t="s">
        <v>122</v>
      </c>
      <c r="P58" t="s">
        <v>122</v>
      </c>
      <c r="Q58" t="s">
        <v>122</v>
      </c>
      <c r="R58" t="s">
        <v>122</v>
      </c>
      <c r="S58" t="s">
        <v>122</v>
      </c>
      <c r="T58" t="s">
        <v>123</v>
      </c>
      <c r="Y58" t="s">
        <v>122</v>
      </c>
      <c r="Z58" t="s">
        <v>122</v>
      </c>
      <c r="AA58" t="s">
        <v>122</v>
      </c>
      <c r="AB58" t="s">
        <v>122</v>
      </c>
      <c r="AC58" t="s">
        <v>122</v>
      </c>
      <c r="AD58" t="s">
        <v>122</v>
      </c>
      <c r="AE58" t="s">
        <v>122</v>
      </c>
      <c r="AF58" t="s">
        <v>122</v>
      </c>
      <c r="AG58" t="s">
        <v>122</v>
      </c>
      <c r="AH58" t="s">
        <v>122</v>
      </c>
      <c r="AI58" t="s">
        <v>122</v>
      </c>
      <c r="AJ58" t="s">
        <v>123</v>
      </c>
      <c r="AK58" t="s">
        <v>122</v>
      </c>
      <c r="AL58" s="2">
        <v>45039</v>
      </c>
      <c r="AM58" t="s">
        <v>123</v>
      </c>
      <c r="AN58" t="s">
        <v>122</v>
      </c>
      <c r="AO58" t="s">
        <v>122</v>
      </c>
      <c r="AP58" t="s">
        <v>122</v>
      </c>
      <c r="AQ58" t="s">
        <v>122</v>
      </c>
      <c r="AR58" t="s">
        <v>122</v>
      </c>
      <c r="AS58" t="s">
        <v>122</v>
      </c>
      <c r="AT58" t="s">
        <v>122</v>
      </c>
      <c r="AU58" t="s">
        <v>124</v>
      </c>
      <c r="AV58" t="s">
        <v>123</v>
      </c>
      <c r="AW58" t="s">
        <v>123</v>
      </c>
      <c r="AX58" t="s">
        <v>122</v>
      </c>
      <c r="AY58" t="s">
        <v>123</v>
      </c>
      <c r="AZ58" t="s">
        <v>122</v>
      </c>
      <c r="BA58" t="s">
        <v>123</v>
      </c>
      <c r="BB58" t="s">
        <v>124</v>
      </c>
      <c r="BC58" t="s">
        <v>125</v>
      </c>
      <c r="BD58">
        <v>1</v>
      </c>
      <c r="BE58" t="s">
        <v>122</v>
      </c>
      <c r="BF58" t="s">
        <v>122</v>
      </c>
      <c r="BG58" t="s">
        <v>122</v>
      </c>
      <c r="BH58" t="s">
        <v>122</v>
      </c>
      <c r="BI58" t="s">
        <v>123</v>
      </c>
      <c r="BJ58" t="s">
        <v>122</v>
      </c>
      <c r="BK58" t="s">
        <v>122</v>
      </c>
      <c r="BL58" t="s">
        <v>122</v>
      </c>
      <c r="BM58" t="s">
        <v>122</v>
      </c>
      <c r="BN58" t="s">
        <v>122</v>
      </c>
      <c r="BP58" t="s">
        <v>120</v>
      </c>
      <c r="BQ58" t="s">
        <v>120</v>
      </c>
      <c r="BS58" t="s">
        <v>120</v>
      </c>
      <c r="BT58" t="s">
        <v>122</v>
      </c>
      <c r="BU58" t="s">
        <v>122</v>
      </c>
      <c r="BV58" t="s">
        <v>122</v>
      </c>
      <c r="BW58" t="s">
        <v>122</v>
      </c>
      <c r="BX58" t="s">
        <v>124</v>
      </c>
      <c r="BY58" t="s">
        <v>122</v>
      </c>
      <c r="BZ58" t="s">
        <v>122</v>
      </c>
      <c r="CA58" t="s">
        <v>122</v>
      </c>
      <c r="CB58" s="3" t="s">
        <v>123</v>
      </c>
      <c r="CC58" t="s">
        <v>122</v>
      </c>
      <c r="CD58" t="s">
        <v>122</v>
      </c>
      <c r="CE58" t="s">
        <v>122</v>
      </c>
      <c r="CF58" t="s">
        <v>122</v>
      </c>
      <c r="CG58" t="s">
        <v>122</v>
      </c>
      <c r="CH58" t="s">
        <v>122</v>
      </c>
      <c r="CI58" t="s">
        <v>122</v>
      </c>
      <c r="CJ58" t="s">
        <v>122</v>
      </c>
      <c r="CK58" t="s">
        <v>122</v>
      </c>
      <c r="CM58" t="s">
        <v>120</v>
      </c>
      <c r="CN58" t="s">
        <v>122</v>
      </c>
      <c r="CO58" t="s">
        <v>122</v>
      </c>
      <c r="CP58" t="s">
        <v>122</v>
      </c>
      <c r="CQ58" t="s">
        <v>122</v>
      </c>
      <c r="CR58" t="s">
        <v>122</v>
      </c>
      <c r="CS58" t="s">
        <v>122</v>
      </c>
      <c r="CT58" t="s">
        <v>122</v>
      </c>
      <c r="CU58" t="s">
        <v>122</v>
      </c>
      <c r="CV58" t="s">
        <v>122</v>
      </c>
      <c r="CW58" t="s">
        <v>122</v>
      </c>
      <c r="CX58" t="s">
        <v>122</v>
      </c>
      <c r="CY58" t="s">
        <v>122</v>
      </c>
      <c r="CZ58" t="s">
        <v>122</v>
      </c>
      <c r="DB58" t="s">
        <v>120</v>
      </c>
      <c r="DC58" t="s">
        <v>122</v>
      </c>
      <c r="DD58" t="s">
        <v>122</v>
      </c>
      <c r="DE58" t="s">
        <v>122</v>
      </c>
      <c r="DF58" t="s">
        <v>122</v>
      </c>
      <c r="DG58" t="s">
        <v>122</v>
      </c>
      <c r="DH58" t="s">
        <v>122</v>
      </c>
      <c r="DI58" t="s">
        <v>122</v>
      </c>
      <c r="DJ58" t="s">
        <v>122</v>
      </c>
      <c r="DK58" t="s">
        <v>122</v>
      </c>
      <c r="DL58" t="s">
        <v>122</v>
      </c>
      <c r="DM58" t="s">
        <v>122</v>
      </c>
      <c r="DN58" t="s">
        <v>122</v>
      </c>
      <c r="DO58" t="s">
        <v>122</v>
      </c>
      <c r="DP58" t="s">
        <v>122</v>
      </c>
      <c r="DQ58" t="s">
        <v>122</v>
      </c>
      <c r="DR58" t="s">
        <v>122</v>
      </c>
      <c r="DS58" t="s">
        <v>122</v>
      </c>
      <c r="DT58" t="s">
        <v>122</v>
      </c>
      <c r="DU58" t="s">
        <v>122</v>
      </c>
      <c r="DV58" t="s">
        <v>122</v>
      </c>
      <c r="DW58" t="s">
        <v>120</v>
      </c>
      <c r="DX58">
        <v>4</v>
      </c>
      <c r="DY58" t="s">
        <v>127</v>
      </c>
    </row>
    <row r="59" spans="1:129">
      <c r="A59">
        <v>522</v>
      </c>
      <c r="C59" s="1">
        <v>44942.580625000002</v>
      </c>
      <c r="D59" t="s">
        <v>116</v>
      </c>
      <c r="F59" t="s">
        <v>117</v>
      </c>
      <c r="G59" t="s">
        <v>190</v>
      </c>
      <c r="H59" s="2">
        <v>44935</v>
      </c>
      <c r="I59" t="s">
        <v>191</v>
      </c>
      <c r="K59" t="s">
        <v>120</v>
      </c>
      <c r="L59">
        <v>80</v>
      </c>
      <c r="M59" t="s">
        <v>121</v>
      </c>
      <c r="N59" t="s">
        <v>122</v>
      </c>
      <c r="O59" t="s">
        <v>122</v>
      </c>
      <c r="P59" t="s">
        <v>122</v>
      </c>
      <c r="Q59" t="s">
        <v>122</v>
      </c>
      <c r="R59" t="s">
        <v>122</v>
      </c>
      <c r="S59" t="s">
        <v>122</v>
      </c>
      <c r="T59" t="s">
        <v>123</v>
      </c>
      <c r="Y59" t="s">
        <v>122</v>
      </c>
      <c r="Z59" t="s">
        <v>122</v>
      </c>
      <c r="AA59" t="s">
        <v>122</v>
      </c>
      <c r="AB59" t="s">
        <v>122</v>
      </c>
      <c r="AC59" t="s">
        <v>122</v>
      </c>
      <c r="AD59" t="s">
        <v>122</v>
      </c>
      <c r="AE59" t="s">
        <v>122</v>
      </c>
      <c r="AF59" t="s">
        <v>122</v>
      </c>
      <c r="AG59" t="s">
        <v>122</v>
      </c>
      <c r="AH59" t="s">
        <v>122</v>
      </c>
      <c r="AI59" t="s">
        <v>122</v>
      </c>
      <c r="AJ59" t="s">
        <v>123</v>
      </c>
      <c r="AK59" t="s">
        <v>122</v>
      </c>
      <c r="AL59" s="2">
        <v>44935</v>
      </c>
      <c r="AM59" t="s">
        <v>122</v>
      </c>
      <c r="AN59" t="s">
        <v>122</v>
      </c>
      <c r="AO59" t="s">
        <v>122</v>
      </c>
      <c r="AP59" t="s">
        <v>122</v>
      </c>
      <c r="AQ59" t="s">
        <v>122</v>
      </c>
      <c r="AR59" t="s">
        <v>122</v>
      </c>
      <c r="AS59" t="s">
        <v>123</v>
      </c>
      <c r="AT59" t="s">
        <v>122</v>
      </c>
      <c r="AU59" t="s">
        <v>124</v>
      </c>
      <c r="AV59" t="s">
        <v>122</v>
      </c>
      <c r="AW59" t="s">
        <v>123</v>
      </c>
      <c r="AX59" t="s">
        <v>123</v>
      </c>
      <c r="AY59" t="s">
        <v>123</v>
      </c>
      <c r="AZ59" t="s">
        <v>123</v>
      </c>
      <c r="BA59" t="s">
        <v>122</v>
      </c>
      <c r="BB59" t="s">
        <v>124</v>
      </c>
      <c r="BC59" t="s">
        <v>125</v>
      </c>
      <c r="BD59">
        <v>1</v>
      </c>
      <c r="BE59" t="s">
        <v>122</v>
      </c>
      <c r="BF59" t="s">
        <v>122</v>
      </c>
      <c r="BG59" t="s">
        <v>122</v>
      </c>
      <c r="BH59" t="s">
        <v>122</v>
      </c>
      <c r="BI59" t="s">
        <v>123</v>
      </c>
      <c r="BJ59" t="s">
        <v>122</v>
      </c>
      <c r="BK59" t="s">
        <v>122</v>
      </c>
      <c r="BL59" t="s">
        <v>122</v>
      </c>
      <c r="BM59" t="s">
        <v>122</v>
      </c>
      <c r="BN59" t="s">
        <v>122</v>
      </c>
      <c r="BP59" t="s">
        <v>120</v>
      </c>
      <c r="BQ59" t="s">
        <v>120</v>
      </c>
      <c r="BS59" t="s">
        <v>120</v>
      </c>
      <c r="BT59" t="s">
        <v>122</v>
      </c>
      <c r="BU59" t="s">
        <v>122</v>
      </c>
      <c r="BV59" t="s">
        <v>122</v>
      </c>
      <c r="BW59" t="s">
        <v>122</v>
      </c>
      <c r="BX59" t="s">
        <v>124</v>
      </c>
      <c r="BY59" t="s">
        <v>122</v>
      </c>
      <c r="BZ59" t="s">
        <v>122</v>
      </c>
      <c r="CA59" t="s">
        <v>122</v>
      </c>
      <c r="CB59" s="3" t="s">
        <v>123</v>
      </c>
      <c r="CC59" t="s">
        <v>122</v>
      </c>
      <c r="CD59" t="s">
        <v>122</v>
      </c>
      <c r="CE59" t="s">
        <v>122</v>
      </c>
      <c r="CF59" t="s">
        <v>122</v>
      </c>
      <c r="CG59" t="s">
        <v>122</v>
      </c>
      <c r="CH59" t="s">
        <v>122</v>
      </c>
      <c r="CI59" t="s">
        <v>122</v>
      </c>
      <c r="CJ59" t="s">
        <v>122</v>
      </c>
      <c r="CK59" t="s">
        <v>122</v>
      </c>
      <c r="CM59" t="s">
        <v>120</v>
      </c>
      <c r="CN59" t="s">
        <v>122</v>
      </c>
      <c r="CO59" t="s">
        <v>122</v>
      </c>
      <c r="CP59" t="s">
        <v>122</v>
      </c>
      <c r="CQ59" t="s">
        <v>122</v>
      </c>
      <c r="CR59" t="s">
        <v>122</v>
      </c>
      <c r="CS59" t="s">
        <v>122</v>
      </c>
      <c r="CT59" t="s">
        <v>122</v>
      </c>
      <c r="CU59" t="s">
        <v>122</v>
      </c>
      <c r="CV59" t="s">
        <v>122</v>
      </c>
      <c r="CW59" t="s">
        <v>122</v>
      </c>
      <c r="CX59" t="s">
        <v>122</v>
      </c>
      <c r="CY59" t="s">
        <v>122</v>
      </c>
      <c r="CZ59" t="s">
        <v>122</v>
      </c>
      <c r="DB59" t="s">
        <v>120</v>
      </c>
      <c r="DC59" t="s">
        <v>122</v>
      </c>
      <c r="DD59" t="s">
        <v>122</v>
      </c>
      <c r="DE59" t="s">
        <v>122</v>
      </c>
      <c r="DF59" t="s">
        <v>122</v>
      </c>
      <c r="DG59" t="s">
        <v>122</v>
      </c>
      <c r="DH59" t="s">
        <v>122</v>
      </c>
      <c r="DI59" t="s">
        <v>122</v>
      </c>
      <c r="DJ59" t="s">
        <v>122</v>
      </c>
      <c r="DK59" t="s">
        <v>122</v>
      </c>
      <c r="DL59" t="s">
        <v>122</v>
      </c>
      <c r="DM59" t="s">
        <v>122</v>
      </c>
      <c r="DN59" t="s">
        <v>122</v>
      </c>
      <c r="DO59" t="s">
        <v>122</v>
      </c>
      <c r="DP59" t="s">
        <v>122</v>
      </c>
      <c r="DQ59" t="s">
        <v>122</v>
      </c>
      <c r="DR59" t="s">
        <v>122</v>
      </c>
      <c r="DS59" t="s">
        <v>122</v>
      </c>
      <c r="DT59" t="s">
        <v>122</v>
      </c>
      <c r="DU59" t="s">
        <v>122</v>
      </c>
      <c r="DV59" t="s">
        <v>122</v>
      </c>
      <c r="DW59" t="s">
        <v>120</v>
      </c>
      <c r="DX59">
        <v>4</v>
      </c>
      <c r="DY59" t="s">
        <v>127</v>
      </c>
    </row>
    <row r="60" spans="1:129">
      <c r="A60">
        <v>170</v>
      </c>
      <c r="C60" s="1">
        <v>44866.683344907404</v>
      </c>
      <c r="D60" t="s">
        <v>116</v>
      </c>
      <c r="F60" t="s">
        <v>117</v>
      </c>
      <c r="G60" t="s">
        <v>176</v>
      </c>
      <c r="H60" s="2">
        <v>44863</v>
      </c>
      <c r="I60" t="s">
        <v>187</v>
      </c>
      <c r="K60" t="s">
        <v>120</v>
      </c>
      <c r="L60">
        <v>67</v>
      </c>
      <c r="M60" t="s">
        <v>121</v>
      </c>
      <c r="N60" t="s">
        <v>122</v>
      </c>
      <c r="O60" t="s">
        <v>122</v>
      </c>
      <c r="P60" t="s">
        <v>122</v>
      </c>
      <c r="Q60" t="s">
        <v>122</v>
      </c>
      <c r="R60" t="s">
        <v>122</v>
      </c>
      <c r="S60" t="s">
        <v>122</v>
      </c>
      <c r="T60" t="s">
        <v>123</v>
      </c>
      <c r="Y60" t="s">
        <v>122</v>
      </c>
      <c r="Z60" t="s">
        <v>122</v>
      </c>
      <c r="AA60" t="s">
        <v>122</v>
      </c>
      <c r="AB60" t="s">
        <v>122</v>
      </c>
      <c r="AC60" t="s">
        <v>122</v>
      </c>
      <c r="AD60" t="s">
        <v>122</v>
      </c>
      <c r="AE60" t="s">
        <v>122</v>
      </c>
      <c r="AF60" t="s">
        <v>122</v>
      </c>
      <c r="AG60" t="s">
        <v>122</v>
      </c>
      <c r="AH60" t="s">
        <v>122</v>
      </c>
      <c r="AI60" t="s">
        <v>122</v>
      </c>
      <c r="AJ60" t="s">
        <v>123</v>
      </c>
      <c r="AK60" t="s">
        <v>122</v>
      </c>
      <c r="AL60" s="2">
        <v>44863</v>
      </c>
      <c r="AM60" t="s">
        <v>123</v>
      </c>
      <c r="AN60" t="s">
        <v>122</v>
      </c>
      <c r="AO60" t="s">
        <v>122</v>
      </c>
      <c r="AP60" t="s">
        <v>122</v>
      </c>
      <c r="AQ60" t="s">
        <v>122</v>
      </c>
      <c r="AR60" t="s">
        <v>122</v>
      </c>
      <c r="AS60" t="s">
        <v>122</v>
      </c>
      <c r="AT60" t="s">
        <v>122</v>
      </c>
      <c r="AU60" t="s">
        <v>124</v>
      </c>
      <c r="AV60" t="s">
        <v>123</v>
      </c>
      <c r="AW60" t="s">
        <v>122</v>
      </c>
      <c r="AX60" t="s">
        <v>122</v>
      </c>
      <c r="AY60" t="s">
        <v>123</v>
      </c>
      <c r="AZ60" t="s">
        <v>122</v>
      </c>
      <c r="BA60" t="s">
        <v>123</v>
      </c>
      <c r="BB60" t="s">
        <v>124</v>
      </c>
      <c r="BC60" t="s">
        <v>133</v>
      </c>
      <c r="BE60" t="s">
        <v>122</v>
      </c>
      <c r="BF60" t="s">
        <v>122</v>
      </c>
      <c r="BG60" t="s">
        <v>122</v>
      </c>
      <c r="BH60" t="s">
        <v>122</v>
      </c>
      <c r="BI60" t="s">
        <v>122</v>
      </c>
      <c r="BJ60" t="s">
        <v>122</v>
      </c>
      <c r="BK60" t="s">
        <v>122</v>
      </c>
      <c r="BL60" t="s">
        <v>122</v>
      </c>
      <c r="BM60" t="s">
        <v>122</v>
      </c>
      <c r="BN60" t="s">
        <v>122</v>
      </c>
      <c r="BS60" t="s">
        <v>120</v>
      </c>
      <c r="BT60" t="s">
        <v>122</v>
      </c>
      <c r="BU60" t="s">
        <v>122</v>
      </c>
      <c r="BV60" t="s">
        <v>122</v>
      </c>
      <c r="BW60" t="s">
        <v>122</v>
      </c>
      <c r="BX60" t="s">
        <v>124</v>
      </c>
      <c r="BY60" t="s">
        <v>122</v>
      </c>
      <c r="BZ60" t="s">
        <v>122</v>
      </c>
      <c r="CA60" t="s">
        <v>122</v>
      </c>
      <c r="CB60" s="3" t="s">
        <v>123</v>
      </c>
      <c r="CC60" t="s">
        <v>122</v>
      </c>
      <c r="CD60" t="s">
        <v>122</v>
      </c>
      <c r="CE60" t="s">
        <v>122</v>
      </c>
      <c r="CF60" t="s">
        <v>122</v>
      </c>
      <c r="CG60" t="s">
        <v>122</v>
      </c>
      <c r="CH60" t="s">
        <v>122</v>
      </c>
      <c r="CI60" t="s">
        <v>122</v>
      </c>
      <c r="CJ60" t="s">
        <v>122</v>
      </c>
      <c r="CK60" t="s">
        <v>122</v>
      </c>
      <c r="CM60" t="s">
        <v>120</v>
      </c>
      <c r="CN60" t="s">
        <v>122</v>
      </c>
      <c r="CO60" t="s">
        <v>122</v>
      </c>
      <c r="CP60" t="s">
        <v>122</v>
      </c>
      <c r="CQ60" t="s">
        <v>122</v>
      </c>
      <c r="CR60" t="s">
        <v>122</v>
      </c>
      <c r="CS60" t="s">
        <v>122</v>
      </c>
      <c r="CT60" t="s">
        <v>122</v>
      </c>
      <c r="CU60" t="s">
        <v>122</v>
      </c>
      <c r="CV60" t="s">
        <v>122</v>
      </c>
      <c r="CW60" t="s">
        <v>122</v>
      </c>
      <c r="CX60" t="s">
        <v>122</v>
      </c>
      <c r="CY60" t="s">
        <v>122</v>
      </c>
      <c r="CZ60" t="s">
        <v>122</v>
      </c>
      <c r="DB60" t="s">
        <v>120</v>
      </c>
      <c r="DC60" t="s">
        <v>122</v>
      </c>
      <c r="DD60" t="s">
        <v>122</v>
      </c>
      <c r="DE60" t="s">
        <v>122</v>
      </c>
      <c r="DF60" t="s">
        <v>122</v>
      </c>
      <c r="DG60" t="s">
        <v>122</v>
      </c>
      <c r="DH60" t="s">
        <v>122</v>
      </c>
      <c r="DI60" t="s">
        <v>122</v>
      </c>
      <c r="DJ60" t="s">
        <v>122</v>
      </c>
      <c r="DK60" t="s">
        <v>122</v>
      </c>
      <c r="DL60" t="s">
        <v>122</v>
      </c>
      <c r="DM60" t="s">
        <v>122</v>
      </c>
      <c r="DN60" t="s">
        <v>122</v>
      </c>
      <c r="DO60" t="s">
        <v>122</v>
      </c>
      <c r="DP60" t="s">
        <v>122</v>
      </c>
      <c r="DQ60" t="s">
        <v>122</v>
      </c>
      <c r="DR60" t="s">
        <v>122</v>
      </c>
      <c r="DS60" t="s">
        <v>122</v>
      </c>
      <c r="DT60" t="s">
        <v>122</v>
      </c>
      <c r="DU60" t="s">
        <v>122</v>
      </c>
      <c r="DV60" t="s">
        <v>122</v>
      </c>
      <c r="DW60" t="s">
        <v>120</v>
      </c>
      <c r="DX60">
        <v>4</v>
      </c>
      <c r="DY60" t="s">
        <v>127</v>
      </c>
    </row>
    <row r="61" spans="1:129">
      <c r="A61">
        <v>653</v>
      </c>
      <c r="C61" s="1">
        <v>44956.608402777776</v>
      </c>
      <c r="D61" t="s">
        <v>116</v>
      </c>
      <c r="F61" t="s">
        <v>117</v>
      </c>
      <c r="G61" t="s">
        <v>192</v>
      </c>
      <c r="H61" s="2">
        <v>44949</v>
      </c>
      <c r="I61" t="s">
        <v>119</v>
      </c>
      <c r="K61" t="s">
        <v>120</v>
      </c>
      <c r="L61">
        <v>81</v>
      </c>
      <c r="M61" t="s">
        <v>121</v>
      </c>
      <c r="N61" t="s">
        <v>122</v>
      </c>
      <c r="O61" t="s">
        <v>122</v>
      </c>
      <c r="P61" t="s">
        <v>122</v>
      </c>
      <c r="Q61" t="s">
        <v>122</v>
      </c>
      <c r="R61" t="s">
        <v>122</v>
      </c>
      <c r="S61" t="s">
        <v>122</v>
      </c>
      <c r="T61" t="s">
        <v>123</v>
      </c>
      <c r="Y61" t="s">
        <v>122</v>
      </c>
      <c r="Z61" t="s">
        <v>122</v>
      </c>
      <c r="AA61" t="s">
        <v>122</v>
      </c>
      <c r="AB61" t="s">
        <v>122</v>
      </c>
      <c r="AC61" t="s">
        <v>122</v>
      </c>
      <c r="AD61" t="s">
        <v>122</v>
      </c>
      <c r="AE61" t="s">
        <v>122</v>
      </c>
      <c r="AF61" t="s">
        <v>122</v>
      </c>
      <c r="AG61" t="s">
        <v>122</v>
      </c>
      <c r="AH61" t="s">
        <v>122</v>
      </c>
      <c r="AI61" t="s">
        <v>122</v>
      </c>
      <c r="AJ61" t="s">
        <v>123</v>
      </c>
      <c r="AK61" t="s">
        <v>122</v>
      </c>
      <c r="AL61" s="2">
        <v>44949</v>
      </c>
      <c r="AM61" t="s">
        <v>123</v>
      </c>
      <c r="AN61" t="s">
        <v>122</v>
      </c>
      <c r="AO61" t="s">
        <v>122</v>
      </c>
      <c r="AP61" t="s">
        <v>122</v>
      </c>
      <c r="AQ61" t="s">
        <v>122</v>
      </c>
      <c r="AR61" t="s">
        <v>122</v>
      </c>
      <c r="AS61" t="s">
        <v>122</v>
      </c>
      <c r="AT61" t="s">
        <v>122</v>
      </c>
      <c r="AU61" t="s">
        <v>124</v>
      </c>
      <c r="AV61" t="s">
        <v>123</v>
      </c>
      <c r="AW61" t="s">
        <v>122</v>
      </c>
      <c r="AX61" t="s">
        <v>123</v>
      </c>
      <c r="AY61" t="s">
        <v>123</v>
      </c>
      <c r="AZ61" t="s">
        <v>122</v>
      </c>
      <c r="BA61" t="s">
        <v>123</v>
      </c>
      <c r="BB61" t="s">
        <v>124</v>
      </c>
      <c r="BC61" t="s">
        <v>133</v>
      </c>
      <c r="BE61" t="s">
        <v>122</v>
      </c>
      <c r="BF61" t="s">
        <v>122</v>
      </c>
      <c r="BG61" t="s">
        <v>122</v>
      </c>
      <c r="BH61" t="s">
        <v>122</v>
      </c>
      <c r="BI61" t="s">
        <v>122</v>
      </c>
      <c r="BJ61" t="s">
        <v>122</v>
      </c>
      <c r="BK61" t="s">
        <v>122</v>
      </c>
      <c r="BL61" t="s">
        <v>122</v>
      </c>
      <c r="BM61" t="s">
        <v>122</v>
      </c>
      <c r="BN61" t="s">
        <v>122</v>
      </c>
      <c r="BS61" t="s">
        <v>124</v>
      </c>
      <c r="BT61" t="s">
        <v>122</v>
      </c>
      <c r="BU61" t="s">
        <v>122</v>
      </c>
      <c r="BV61" t="s">
        <v>122</v>
      </c>
      <c r="BW61" t="s">
        <v>123</v>
      </c>
      <c r="BX61" t="s">
        <v>124</v>
      </c>
      <c r="BY61" t="s">
        <v>122</v>
      </c>
      <c r="BZ61" t="s">
        <v>122</v>
      </c>
      <c r="CA61" t="s">
        <v>122</v>
      </c>
      <c r="CB61" s="3" t="s">
        <v>123</v>
      </c>
      <c r="CC61" t="s">
        <v>122</v>
      </c>
      <c r="CD61" t="s">
        <v>122</v>
      </c>
      <c r="CE61" t="s">
        <v>122</v>
      </c>
      <c r="CF61" t="s">
        <v>122</v>
      </c>
      <c r="CG61" t="s">
        <v>122</v>
      </c>
      <c r="CH61" t="s">
        <v>122</v>
      </c>
      <c r="CI61" t="s">
        <v>122</v>
      </c>
      <c r="CJ61" t="s">
        <v>122</v>
      </c>
      <c r="CK61" t="s">
        <v>122</v>
      </c>
      <c r="CM61" t="s">
        <v>120</v>
      </c>
      <c r="CN61" t="s">
        <v>122</v>
      </c>
      <c r="CO61" t="s">
        <v>122</v>
      </c>
      <c r="CP61" t="s">
        <v>122</v>
      </c>
      <c r="CQ61" t="s">
        <v>122</v>
      </c>
      <c r="CR61" t="s">
        <v>122</v>
      </c>
      <c r="CS61" t="s">
        <v>122</v>
      </c>
      <c r="CT61" t="s">
        <v>122</v>
      </c>
      <c r="CU61" t="s">
        <v>122</v>
      </c>
      <c r="CV61" t="s">
        <v>122</v>
      </c>
      <c r="CW61" t="s">
        <v>122</v>
      </c>
      <c r="CX61" t="s">
        <v>122</v>
      </c>
      <c r="CY61" t="s">
        <v>122</v>
      </c>
      <c r="CZ61" t="s">
        <v>122</v>
      </c>
      <c r="DB61" t="s">
        <v>120</v>
      </c>
      <c r="DC61" t="s">
        <v>122</v>
      </c>
      <c r="DD61" t="s">
        <v>122</v>
      </c>
      <c r="DE61" t="s">
        <v>122</v>
      </c>
      <c r="DF61" t="s">
        <v>122</v>
      </c>
      <c r="DG61" t="s">
        <v>122</v>
      </c>
      <c r="DH61" t="s">
        <v>122</v>
      </c>
      <c r="DI61" t="s">
        <v>122</v>
      </c>
      <c r="DJ61" t="s">
        <v>122</v>
      </c>
      <c r="DK61" t="s">
        <v>122</v>
      </c>
      <c r="DL61" t="s">
        <v>122</v>
      </c>
      <c r="DM61" t="s">
        <v>122</v>
      </c>
      <c r="DN61" t="s">
        <v>122</v>
      </c>
      <c r="DO61" t="s">
        <v>122</v>
      </c>
      <c r="DP61" t="s">
        <v>122</v>
      </c>
      <c r="DQ61" t="s">
        <v>122</v>
      </c>
      <c r="DR61" t="s">
        <v>122</v>
      </c>
      <c r="DS61" t="s">
        <v>122</v>
      </c>
      <c r="DT61" t="s">
        <v>122</v>
      </c>
      <c r="DU61" t="s">
        <v>122</v>
      </c>
      <c r="DV61" t="s">
        <v>122</v>
      </c>
      <c r="DW61" t="s">
        <v>120</v>
      </c>
      <c r="DX61">
        <v>5</v>
      </c>
      <c r="DY61" t="s">
        <v>127</v>
      </c>
    </row>
    <row r="62" spans="1:129">
      <c r="A62">
        <v>165</v>
      </c>
      <c r="C62" s="1">
        <v>44866.640717592592</v>
      </c>
      <c r="D62" t="s">
        <v>116</v>
      </c>
      <c r="F62" t="s">
        <v>117</v>
      </c>
      <c r="G62" t="s">
        <v>193</v>
      </c>
      <c r="H62" s="2">
        <v>44822</v>
      </c>
      <c r="I62" t="s">
        <v>119</v>
      </c>
      <c r="K62" t="s">
        <v>120</v>
      </c>
      <c r="L62">
        <v>71</v>
      </c>
      <c r="M62" t="s">
        <v>129</v>
      </c>
      <c r="N62" t="s">
        <v>122</v>
      </c>
      <c r="O62" t="s">
        <v>122</v>
      </c>
      <c r="P62" t="s">
        <v>122</v>
      </c>
      <c r="Q62" t="s">
        <v>122</v>
      </c>
      <c r="R62" t="s">
        <v>122</v>
      </c>
      <c r="S62" t="s">
        <v>122</v>
      </c>
      <c r="T62" t="s">
        <v>123</v>
      </c>
      <c r="Y62" t="s">
        <v>123</v>
      </c>
      <c r="Z62" t="s">
        <v>122</v>
      </c>
      <c r="AA62" t="s">
        <v>122</v>
      </c>
      <c r="AB62" t="s">
        <v>123</v>
      </c>
      <c r="AC62" t="s">
        <v>122</v>
      </c>
      <c r="AD62" t="s">
        <v>122</v>
      </c>
      <c r="AE62" t="s">
        <v>122</v>
      </c>
      <c r="AF62" t="s">
        <v>122</v>
      </c>
      <c r="AG62" t="s">
        <v>122</v>
      </c>
      <c r="AH62" t="s">
        <v>122</v>
      </c>
      <c r="AI62" t="s">
        <v>122</v>
      </c>
      <c r="AJ62" t="s">
        <v>122</v>
      </c>
      <c r="AK62" t="s">
        <v>122</v>
      </c>
      <c r="AL62" s="2">
        <v>44822</v>
      </c>
      <c r="AM62" t="s">
        <v>122</v>
      </c>
      <c r="AN62" t="s">
        <v>122</v>
      </c>
      <c r="AO62" t="s">
        <v>122</v>
      </c>
      <c r="AP62" t="s">
        <v>122</v>
      </c>
      <c r="AQ62" t="s">
        <v>122</v>
      </c>
      <c r="AR62" t="s">
        <v>122</v>
      </c>
      <c r="AS62" t="s">
        <v>123</v>
      </c>
      <c r="AT62" t="s">
        <v>122</v>
      </c>
      <c r="AU62" t="s">
        <v>124</v>
      </c>
      <c r="AV62" t="s">
        <v>123</v>
      </c>
      <c r="AW62" t="s">
        <v>123</v>
      </c>
      <c r="AX62" t="s">
        <v>123</v>
      </c>
      <c r="AY62" t="s">
        <v>123</v>
      </c>
      <c r="AZ62" t="s">
        <v>122</v>
      </c>
      <c r="BA62" t="s">
        <v>123</v>
      </c>
      <c r="BB62" t="s">
        <v>124</v>
      </c>
      <c r="BC62" t="s">
        <v>125</v>
      </c>
      <c r="BD62">
        <v>1</v>
      </c>
      <c r="BE62" t="s">
        <v>122</v>
      </c>
      <c r="BF62" t="s">
        <v>122</v>
      </c>
      <c r="BG62" t="s">
        <v>122</v>
      </c>
      <c r="BH62" t="s">
        <v>122</v>
      </c>
      <c r="BI62" t="s">
        <v>123</v>
      </c>
      <c r="BJ62" t="s">
        <v>122</v>
      </c>
      <c r="BK62" t="s">
        <v>122</v>
      </c>
      <c r="BL62" t="s">
        <v>122</v>
      </c>
      <c r="BM62" t="s">
        <v>122</v>
      </c>
      <c r="BN62" t="s">
        <v>122</v>
      </c>
      <c r="BP62" t="s">
        <v>120</v>
      </c>
      <c r="BQ62" t="s">
        <v>120</v>
      </c>
      <c r="BS62" t="s">
        <v>124</v>
      </c>
      <c r="BT62" t="s">
        <v>122</v>
      </c>
      <c r="BU62" t="s">
        <v>122</v>
      </c>
      <c r="BV62" t="s">
        <v>122</v>
      </c>
      <c r="BW62" t="s">
        <v>123</v>
      </c>
      <c r="BX62" t="s">
        <v>124</v>
      </c>
      <c r="BY62" t="s">
        <v>122</v>
      </c>
      <c r="BZ62" t="s">
        <v>122</v>
      </c>
      <c r="CA62" t="s">
        <v>122</v>
      </c>
      <c r="CB62" s="3" t="s">
        <v>123</v>
      </c>
      <c r="CC62" t="s">
        <v>122</v>
      </c>
      <c r="CD62" t="s">
        <v>122</v>
      </c>
      <c r="CE62" t="s">
        <v>122</v>
      </c>
      <c r="CF62" t="s">
        <v>122</v>
      </c>
      <c r="CG62" t="s">
        <v>122</v>
      </c>
      <c r="CH62" t="s">
        <v>122</v>
      </c>
      <c r="CI62" t="s">
        <v>122</v>
      </c>
      <c r="CJ62" t="s">
        <v>122</v>
      </c>
      <c r="CK62" t="s">
        <v>122</v>
      </c>
      <c r="CM62" t="s">
        <v>120</v>
      </c>
      <c r="CN62" t="s">
        <v>122</v>
      </c>
      <c r="CO62" t="s">
        <v>122</v>
      </c>
      <c r="CP62" t="s">
        <v>122</v>
      </c>
      <c r="CQ62" t="s">
        <v>122</v>
      </c>
      <c r="CR62" t="s">
        <v>122</v>
      </c>
      <c r="CS62" t="s">
        <v>122</v>
      </c>
      <c r="CT62" t="s">
        <v>122</v>
      </c>
      <c r="CU62" t="s">
        <v>122</v>
      </c>
      <c r="CV62" t="s">
        <v>122</v>
      </c>
      <c r="CW62" t="s">
        <v>122</v>
      </c>
      <c r="CX62" t="s">
        <v>122</v>
      </c>
      <c r="CY62" t="s">
        <v>122</v>
      </c>
      <c r="CZ62" t="s">
        <v>122</v>
      </c>
      <c r="DB62" t="s">
        <v>120</v>
      </c>
      <c r="DC62" t="s">
        <v>122</v>
      </c>
      <c r="DD62" t="s">
        <v>122</v>
      </c>
      <c r="DE62" t="s">
        <v>122</v>
      </c>
      <c r="DF62" t="s">
        <v>122</v>
      </c>
      <c r="DG62" t="s">
        <v>122</v>
      </c>
      <c r="DH62" t="s">
        <v>122</v>
      </c>
      <c r="DI62" t="s">
        <v>122</v>
      </c>
      <c r="DJ62" t="s">
        <v>122</v>
      </c>
      <c r="DK62" t="s">
        <v>122</v>
      </c>
      <c r="DL62" t="s">
        <v>122</v>
      </c>
      <c r="DM62" t="s">
        <v>122</v>
      </c>
      <c r="DN62" t="s">
        <v>122</v>
      </c>
      <c r="DO62" t="s">
        <v>122</v>
      </c>
      <c r="DP62" t="s">
        <v>122</v>
      </c>
      <c r="DQ62" t="s">
        <v>122</v>
      </c>
      <c r="DR62" t="s">
        <v>122</v>
      </c>
      <c r="DS62" t="s">
        <v>122</v>
      </c>
      <c r="DT62" t="s">
        <v>122</v>
      </c>
      <c r="DU62" t="s">
        <v>122</v>
      </c>
      <c r="DV62" t="s">
        <v>122</v>
      </c>
      <c r="DW62" t="s">
        <v>120</v>
      </c>
      <c r="DX62">
        <v>6</v>
      </c>
      <c r="DY62" t="s">
        <v>127</v>
      </c>
    </row>
    <row r="63" spans="1:129">
      <c r="A63">
        <v>384</v>
      </c>
      <c r="C63" s="1">
        <v>44909.434305555558</v>
      </c>
      <c r="D63" t="s">
        <v>116</v>
      </c>
      <c r="F63" t="s">
        <v>117</v>
      </c>
      <c r="G63" t="s">
        <v>194</v>
      </c>
      <c r="H63" s="2">
        <v>44902</v>
      </c>
      <c r="I63" t="s">
        <v>119</v>
      </c>
      <c r="K63" t="s">
        <v>120</v>
      </c>
      <c r="L63">
        <v>83</v>
      </c>
      <c r="M63" t="s">
        <v>121</v>
      </c>
      <c r="N63" t="s">
        <v>122</v>
      </c>
      <c r="O63" t="s">
        <v>122</v>
      </c>
      <c r="P63" t="s">
        <v>122</v>
      </c>
      <c r="Q63" t="s">
        <v>123</v>
      </c>
      <c r="R63" t="s">
        <v>122</v>
      </c>
      <c r="S63" t="s">
        <v>122</v>
      </c>
      <c r="T63" t="s">
        <v>122</v>
      </c>
      <c r="Y63" t="s">
        <v>122</v>
      </c>
      <c r="Z63" t="s">
        <v>122</v>
      </c>
      <c r="AA63" t="s">
        <v>122</v>
      </c>
      <c r="AB63" t="s">
        <v>122</v>
      </c>
      <c r="AC63" t="s">
        <v>122</v>
      </c>
      <c r="AD63" t="s">
        <v>122</v>
      </c>
      <c r="AE63" t="s">
        <v>122</v>
      </c>
      <c r="AF63" t="s">
        <v>122</v>
      </c>
      <c r="AG63" t="s">
        <v>122</v>
      </c>
      <c r="AH63" t="s">
        <v>122</v>
      </c>
      <c r="AI63" t="s">
        <v>122</v>
      </c>
      <c r="AJ63" t="s">
        <v>123</v>
      </c>
      <c r="AK63" t="s">
        <v>122</v>
      </c>
      <c r="AL63" s="2">
        <v>44904</v>
      </c>
      <c r="AM63" t="s">
        <v>122</v>
      </c>
      <c r="AN63" t="s">
        <v>122</v>
      </c>
      <c r="AO63" t="s">
        <v>122</v>
      </c>
      <c r="AP63" t="s">
        <v>122</v>
      </c>
      <c r="AQ63" t="s">
        <v>122</v>
      </c>
      <c r="AR63" t="s">
        <v>123</v>
      </c>
      <c r="AS63" t="s">
        <v>122</v>
      </c>
      <c r="AT63" t="s">
        <v>122</v>
      </c>
      <c r="AU63" t="s">
        <v>124</v>
      </c>
      <c r="AV63" t="s">
        <v>123</v>
      </c>
      <c r="AW63" t="s">
        <v>123</v>
      </c>
      <c r="AX63" t="s">
        <v>123</v>
      </c>
      <c r="AY63" t="s">
        <v>123</v>
      </c>
      <c r="AZ63" t="s">
        <v>122</v>
      </c>
      <c r="BA63" t="s">
        <v>123</v>
      </c>
      <c r="BB63" t="s">
        <v>124</v>
      </c>
      <c r="BC63" t="s">
        <v>125</v>
      </c>
      <c r="BD63">
        <v>1</v>
      </c>
      <c r="BE63" t="s">
        <v>122</v>
      </c>
      <c r="BF63" t="s">
        <v>122</v>
      </c>
      <c r="BG63" t="s">
        <v>122</v>
      </c>
      <c r="BH63" t="s">
        <v>122</v>
      </c>
      <c r="BI63" t="s">
        <v>123</v>
      </c>
      <c r="BJ63" t="s">
        <v>122</v>
      </c>
      <c r="BK63" t="s">
        <v>122</v>
      </c>
      <c r="BL63" t="s">
        <v>122</v>
      </c>
      <c r="BM63" t="s">
        <v>122</v>
      </c>
      <c r="BN63" t="s">
        <v>122</v>
      </c>
      <c r="BP63" t="s">
        <v>120</v>
      </c>
      <c r="BQ63" t="s">
        <v>120</v>
      </c>
      <c r="BS63" t="s">
        <v>120</v>
      </c>
      <c r="BT63" t="s">
        <v>122</v>
      </c>
      <c r="BU63" t="s">
        <v>122</v>
      </c>
      <c r="BV63" t="s">
        <v>122</v>
      </c>
      <c r="BW63" t="s">
        <v>122</v>
      </c>
      <c r="BX63" t="s">
        <v>120</v>
      </c>
      <c r="BY63" t="s">
        <v>122</v>
      </c>
      <c r="BZ63" t="s">
        <v>122</v>
      </c>
      <c r="CA63" t="s">
        <v>122</v>
      </c>
      <c r="CB63" t="s">
        <v>122</v>
      </c>
      <c r="CC63" t="s">
        <v>122</v>
      </c>
      <c r="CD63" t="s">
        <v>122</v>
      </c>
      <c r="CE63" t="s">
        <v>122</v>
      </c>
      <c r="CF63" t="s">
        <v>122</v>
      </c>
      <c r="CG63" t="s">
        <v>122</v>
      </c>
      <c r="CH63" t="s">
        <v>122</v>
      </c>
      <c r="CI63" t="s">
        <v>122</v>
      </c>
      <c r="CJ63" t="s">
        <v>122</v>
      </c>
      <c r="CK63" t="s">
        <v>122</v>
      </c>
      <c r="CM63" t="s">
        <v>120</v>
      </c>
      <c r="CN63" t="s">
        <v>122</v>
      </c>
      <c r="CO63" t="s">
        <v>122</v>
      </c>
      <c r="CP63" t="s">
        <v>122</v>
      </c>
      <c r="CQ63" t="s">
        <v>122</v>
      </c>
      <c r="CR63" t="s">
        <v>122</v>
      </c>
      <c r="CS63" t="s">
        <v>122</v>
      </c>
      <c r="CT63" t="s">
        <v>122</v>
      </c>
      <c r="CU63" t="s">
        <v>122</v>
      </c>
      <c r="CV63" t="s">
        <v>122</v>
      </c>
      <c r="CW63" t="s">
        <v>122</v>
      </c>
      <c r="CX63" t="s">
        <v>122</v>
      </c>
      <c r="CY63" t="s">
        <v>122</v>
      </c>
      <c r="CZ63" t="s">
        <v>122</v>
      </c>
      <c r="DB63" t="s">
        <v>120</v>
      </c>
      <c r="DC63" t="s">
        <v>122</v>
      </c>
      <c r="DD63" t="s">
        <v>122</v>
      </c>
      <c r="DE63" t="s">
        <v>122</v>
      </c>
      <c r="DF63" t="s">
        <v>122</v>
      </c>
      <c r="DG63" t="s">
        <v>122</v>
      </c>
      <c r="DH63" t="s">
        <v>122</v>
      </c>
      <c r="DI63" t="s">
        <v>122</v>
      </c>
      <c r="DJ63" t="s">
        <v>122</v>
      </c>
      <c r="DK63" t="s">
        <v>122</v>
      </c>
      <c r="DL63" t="s">
        <v>122</v>
      </c>
      <c r="DM63" t="s">
        <v>122</v>
      </c>
      <c r="DN63" t="s">
        <v>122</v>
      </c>
      <c r="DO63" t="s">
        <v>122</v>
      </c>
      <c r="DP63" t="s">
        <v>122</v>
      </c>
      <c r="DQ63" t="s">
        <v>122</v>
      </c>
      <c r="DR63" t="s">
        <v>122</v>
      </c>
      <c r="DS63" t="s">
        <v>122</v>
      </c>
      <c r="DT63" t="s">
        <v>122</v>
      </c>
      <c r="DU63" t="s">
        <v>122</v>
      </c>
      <c r="DV63" t="s">
        <v>122</v>
      </c>
      <c r="DW63" t="s">
        <v>120</v>
      </c>
      <c r="DX63">
        <v>0</v>
      </c>
      <c r="DY63" t="s">
        <v>127</v>
      </c>
    </row>
    <row r="64" spans="1:129">
      <c r="A64">
        <v>520</v>
      </c>
      <c r="C64" s="1">
        <v>44942.570810185185</v>
      </c>
      <c r="D64" t="s">
        <v>116</v>
      </c>
      <c r="F64" t="s">
        <v>117</v>
      </c>
      <c r="G64" t="s">
        <v>195</v>
      </c>
      <c r="H64" s="2">
        <v>44937</v>
      </c>
      <c r="I64" t="s">
        <v>119</v>
      </c>
      <c r="K64" t="s">
        <v>120</v>
      </c>
      <c r="L64">
        <v>65</v>
      </c>
      <c r="M64" t="s">
        <v>121</v>
      </c>
      <c r="N64" t="s">
        <v>122</v>
      </c>
      <c r="O64" t="s">
        <v>122</v>
      </c>
      <c r="P64" t="s">
        <v>122</v>
      </c>
      <c r="Q64" t="s">
        <v>122</v>
      </c>
      <c r="R64" t="s">
        <v>122</v>
      </c>
      <c r="S64" t="s">
        <v>122</v>
      </c>
      <c r="T64" t="s">
        <v>123</v>
      </c>
      <c r="Y64" t="s">
        <v>122</v>
      </c>
      <c r="Z64" t="s">
        <v>122</v>
      </c>
      <c r="AA64" t="s">
        <v>122</v>
      </c>
      <c r="AB64" t="s">
        <v>122</v>
      </c>
      <c r="AC64" t="s">
        <v>122</v>
      </c>
      <c r="AD64" t="s">
        <v>122</v>
      </c>
      <c r="AE64" t="s">
        <v>122</v>
      </c>
      <c r="AF64" t="s">
        <v>122</v>
      </c>
      <c r="AG64" t="s">
        <v>122</v>
      </c>
      <c r="AH64" t="s">
        <v>122</v>
      </c>
      <c r="AI64" t="s">
        <v>122</v>
      </c>
      <c r="AJ64" t="s">
        <v>123</v>
      </c>
      <c r="AK64" t="s">
        <v>122</v>
      </c>
      <c r="AL64" s="2">
        <v>44937</v>
      </c>
      <c r="AM64" t="s">
        <v>123</v>
      </c>
      <c r="AN64" t="s">
        <v>122</v>
      </c>
      <c r="AO64" t="s">
        <v>122</v>
      </c>
      <c r="AP64" t="s">
        <v>122</v>
      </c>
      <c r="AQ64" t="s">
        <v>122</v>
      </c>
      <c r="AR64" t="s">
        <v>122</v>
      </c>
      <c r="AS64" t="s">
        <v>122</v>
      </c>
      <c r="AT64" t="s">
        <v>122</v>
      </c>
      <c r="AU64" t="s">
        <v>124</v>
      </c>
      <c r="AV64" t="s">
        <v>122</v>
      </c>
      <c r="AW64" t="s">
        <v>122</v>
      </c>
      <c r="AX64" t="s">
        <v>122</v>
      </c>
      <c r="AY64" t="s">
        <v>123</v>
      </c>
      <c r="AZ64" t="s">
        <v>122</v>
      </c>
      <c r="BA64" t="s">
        <v>122</v>
      </c>
      <c r="BB64" t="s">
        <v>124</v>
      </c>
      <c r="BC64" t="s">
        <v>125</v>
      </c>
      <c r="BD64">
        <v>1</v>
      </c>
      <c r="BE64" t="s">
        <v>122</v>
      </c>
      <c r="BF64" t="s">
        <v>122</v>
      </c>
      <c r="BG64" t="s">
        <v>122</v>
      </c>
      <c r="BH64" t="s">
        <v>122</v>
      </c>
      <c r="BI64" t="s">
        <v>123</v>
      </c>
      <c r="BJ64" t="s">
        <v>122</v>
      </c>
      <c r="BK64" t="s">
        <v>122</v>
      </c>
      <c r="BL64" t="s">
        <v>122</v>
      </c>
      <c r="BM64" t="s">
        <v>122</v>
      </c>
      <c r="BN64" t="s">
        <v>122</v>
      </c>
      <c r="BP64" t="s">
        <v>120</v>
      </c>
      <c r="BQ64" t="s">
        <v>120</v>
      </c>
      <c r="BS64" t="s">
        <v>120</v>
      </c>
      <c r="BT64" t="s">
        <v>122</v>
      </c>
      <c r="BU64" t="s">
        <v>122</v>
      </c>
      <c r="BV64" t="s">
        <v>122</v>
      </c>
      <c r="BW64" t="s">
        <v>122</v>
      </c>
      <c r="BX64" t="s">
        <v>120</v>
      </c>
      <c r="BY64" t="s">
        <v>122</v>
      </c>
      <c r="BZ64" t="s">
        <v>122</v>
      </c>
      <c r="CA64" t="s">
        <v>122</v>
      </c>
      <c r="CB64" t="s">
        <v>122</v>
      </c>
      <c r="CC64" t="s">
        <v>122</v>
      </c>
      <c r="CD64" t="s">
        <v>122</v>
      </c>
      <c r="CE64" t="s">
        <v>122</v>
      </c>
      <c r="CF64" t="s">
        <v>122</v>
      </c>
      <c r="CG64" t="s">
        <v>122</v>
      </c>
      <c r="CH64" t="s">
        <v>122</v>
      </c>
      <c r="CI64" t="s">
        <v>122</v>
      </c>
      <c r="CJ64" t="s">
        <v>122</v>
      </c>
      <c r="CK64" t="s">
        <v>122</v>
      </c>
      <c r="CM64" t="s">
        <v>120</v>
      </c>
      <c r="CN64" t="s">
        <v>122</v>
      </c>
      <c r="CO64" t="s">
        <v>122</v>
      </c>
      <c r="CP64" t="s">
        <v>122</v>
      </c>
      <c r="CQ64" t="s">
        <v>122</v>
      </c>
      <c r="CR64" t="s">
        <v>122</v>
      </c>
      <c r="CS64" t="s">
        <v>122</v>
      </c>
      <c r="CT64" t="s">
        <v>122</v>
      </c>
      <c r="CU64" t="s">
        <v>122</v>
      </c>
      <c r="CV64" t="s">
        <v>122</v>
      </c>
      <c r="CW64" t="s">
        <v>122</v>
      </c>
      <c r="CX64" t="s">
        <v>122</v>
      </c>
      <c r="CY64" t="s">
        <v>122</v>
      </c>
      <c r="CZ64" t="s">
        <v>122</v>
      </c>
      <c r="DB64" t="s">
        <v>120</v>
      </c>
      <c r="DC64" t="s">
        <v>122</v>
      </c>
      <c r="DD64" t="s">
        <v>122</v>
      </c>
      <c r="DE64" t="s">
        <v>122</v>
      </c>
      <c r="DF64" t="s">
        <v>122</v>
      </c>
      <c r="DG64" t="s">
        <v>122</v>
      </c>
      <c r="DH64" t="s">
        <v>122</v>
      </c>
      <c r="DI64" t="s">
        <v>122</v>
      </c>
      <c r="DJ64" t="s">
        <v>122</v>
      </c>
      <c r="DK64" t="s">
        <v>122</v>
      </c>
      <c r="DL64" t="s">
        <v>122</v>
      </c>
      <c r="DM64" t="s">
        <v>122</v>
      </c>
      <c r="DN64" t="s">
        <v>122</v>
      </c>
      <c r="DO64" t="s">
        <v>122</v>
      </c>
      <c r="DP64" t="s">
        <v>122</v>
      </c>
      <c r="DQ64" t="s">
        <v>122</v>
      </c>
      <c r="DR64" t="s">
        <v>122</v>
      </c>
      <c r="DS64" t="s">
        <v>122</v>
      </c>
      <c r="DT64" t="s">
        <v>122</v>
      </c>
      <c r="DU64" t="s">
        <v>122</v>
      </c>
      <c r="DV64" t="s">
        <v>122</v>
      </c>
      <c r="DW64" t="s">
        <v>120</v>
      </c>
      <c r="DX64">
        <v>0</v>
      </c>
      <c r="DY64" t="s">
        <v>127</v>
      </c>
    </row>
    <row r="65" spans="1:129">
      <c r="A65">
        <v>802</v>
      </c>
      <c r="C65" s="1">
        <v>45014.452638888892</v>
      </c>
      <c r="D65" t="s">
        <v>116</v>
      </c>
      <c r="F65" t="s">
        <v>117</v>
      </c>
      <c r="G65" t="s">
        <v>196</v>
      </c>
      <c r="H65" s="2">
        <v>44991</v>
      </c>
      <c r="I65" t="s">
        <v>119</v>
      </c>
      <c r="K65" t="s">
        <v>120</v>
      </c>
      <c r="L65">
        <v>80</v>
      </c>
      <c r="M65" t="s">
        <v>121</v>
      </c>
      <c r="N65" t="s">
        <v>122</v>
      </c>
      <c r="O65" t="s">
        <v>122</v>
      </c>
      <c r="P65" t="s">
        <v>122</v>
      </c>
      <c r="Q65" t="s">
        <v>122</v>
      </c>
      <c r="R65" t="s">
        <v>122</v>
      </c>
      <c r="S65" t="s">
        <v>122</v>
      </c>
      <c r="T65" t="s">
        <v>123</v>
      </c>
      <c r="Y65" t="s">
        <v>122</v>
      </c>
      <c r="Z65" t="s">
        <v>122</v>
      </c>
      <c r="AA65" t="s">
        <v>122</v>
      </c>
      <c r="AB65" t="s">
        <v>122</v>
      </c>
      <c r="AC65" t="s">
        <v>122</v>
      </c>
      <c r="AD65" t="s">
        <v>122</v>
      </c>
      <c r="AE65" t="s">
        <v>122</v>
      </c>
      <c r="AF65" t="s">
        <v>122</v>
      </c>
      <c r="AG65" t="s">
        <v>122</v>
      </c>
      <c r="AH65" t="s">
        <v>122</v>
      </c>
      <c r="AI65" t="s">
        <v>122</v>
      </c>
      <c r="AJ65" t="s">
        <v>123</v>
      </c>
      <c r="AK65" t="s">
        <v>122</v>
      </c>
      <c r="AL65" s="2">
        <v>44991</v>
      </c>
      <c r="AM65" t="s">
        <v>123</v>
      </c>
      <c r="AN65" t="s">
        <v>122</v>
      </c>
      <c r="AO65" t="s">
        <v>122</v>
      </c>
      <c r="AP65" t="s">
        <v>122</v>
      </c>
      <c r="AQ65" t="s">
        <v>122</v>
      </c>
      <c r="AR65" t="s">
        <v>122</v>
      </c>
      <c r="AS65" t="s">
        <v>122</v>
      </c>
      <c r="AT65" t="s">
        <v>122</v>
      </c>
      <c r="AU65" t="s">
        <v>124</v>
      </c>
      <c r="AV65" t="s">
        <v>123</v>
      </c>
      <c r="AW65" t="s">
        <v>122</v>
      </c>
      <c r="AX65" t="s">
        <v>122</v>
      </c>
      <c r="AY65" t="s">
        <v>123</v>
      </c>
      <c r="AZ65" t="s">
        <v>122</v>
      </c>
      <c r="BA65" t="s">
        <v>123</v>
      </c>
      <c r="BB65" t="s">
        <v>124</v>
      </c>
      <c r="BC65" t="s">
        <v>133</v>
      </c>
      <c r="BE65" t="s">
        <v>122</v>
      </c>
      <c r="BF65" t="s">
        <v>122</v>
      </c>
      <c r="BG65" t="s">
        <v>122</v>
      </c>
      <c r="BH65" t="s">
        <v>122</v>
      </c>
      <c r="BI65" t="s">
        <v>122</v>
      </c>
      <c r="BJ65" t="s">
        <v>122</v>
      </c>
      <c r="BK65" t="s">
        <v>122</v>
      </c>
      <c r="BL65" t="s">
        <v>122</v>
      </c>
      <c r="BM65" t="s">
        <v>122</v>
      </c>
      <c r="BN65" t="s">
        <v>122</v>
      </c>
      <c r="BS65" t="s">
        <v>120</v>
      </c>
      <c r="BT65" t="s">
        <v>122</v>
      </c>
      <c r="BU65" t="s">
        <v>122</v>
      </c>
      <c r="BV65" t="s">
        <v>122</v>
      </c>
      <c r="BW65" t="s">
        <v>122</v>
      </c>
      <c r="BX65" t="s">
        <v>120</v>
      </c>
      <c r="BY65" t="s">
        <v>122</v>
      </c>
      <c r="BZ65" t="s">
        <v>122</v>
      </c>
      <c r="CA65" t="s">
        <v>122</v>
      </c>
      <c r="CB65" t="s">
        <v>122</v>
      </c>
      <c r="CC65" t="s">
        <v>122</v>
      </c>
      <c r="CD65" t="s">
        <v>122</v>
      </c>
      <c r="CE65" t="s">
        <v>122</v>
      </c>
      <c r="CF65" t="s">
        <v>122</v>
      </c>
      <c r="CG65" t="s">
        <v>122</v>
      </c>
      <c r="CH65" t="s">
        <v>122</v>
      </c>
      <c r="CI65" t="s">
        <v>122</v>
      </c>
      <c r="CJ65" t="s">
        <v>122</v>
      </c>
      <c r="CK65" t="s">
        <v>122</v>
      </c>
      <c r="CM65" t="s">
        <v>120</v>
      </c>
      <c r="CN65" t="s">
        <v>122</v>
      </c>
      <c r="CO65" t="s">
        <v>122</v>
      </c>
      <c r="CP65" t="s">
        <v>122</v>
      </c>
      <c r="CQ65" t="s">
        <v>122</v>
      </c>
      <c r="CR65" t="s">
        <v>122</v>
      </c>
      <c r="CS65" t="s">
        <v>122</v>
      </c>
      <c r="CT65" t="s">
        <v>122</v>
      </c>
      <c r="CU65" t="s">
        <v>122</v>
      </c>
      <c r="CV65" t="s">
        <v>122</v>
      </c>
      <c r="CW65" t="s">
        <v>122</v>
      </c>
      <c r="CX65" t="s">
        <v>122</v>
      </c>
      <c r="CY65" t="s">
        <v>122</v>
      </c>
      <c r="CZ65" t="s">
        <v>122</v>
      </c>
      <c r="DB65" t="s">
        <v>120</v>
      </c>
      <c r="DC65" t="s">
        <v>122</v>
      </c>
      <c r="DD65" t="s">
        <v>122</v>
      </c>
      <c r="DE65" t="s">
        <v>122</v>
      </c>
      <c r="DF65" t="s">
        <v>122</v>
      </c>
      <c r="DG65" t="s">
        <v>122</v>
      </c>
      <c r="DH65" t="s">
        <v>122</v>
      </c>
      <c r="DI65" t="s">
        <v>122</v>
      </c>
      <c r="DJ65" t="s">
        <v>122</v>
      </c>
      <c r="DK65" t="s">
        <v>122</v>
      </c>
      <c r="DL65" t="s">
        <v>122</v>
      </c>
      <c r="DM65" t="s">
        <v>122</v>
      </c>
      <c r="DN65" t="s">
        <v>122</v>
      </c>
      <c r="DO65" t="s">
        <v>122</v>
      </c>
      <c r="DP65" t="s">
        <v>122</v>
      </c>
      <c r="DQ65" t="s">
        <v>122</v>
      </c>
      <c r="DR65" t="s">
        <v>122</v>
      </c>
      <c r="DS65" t="s">
        <v>122</v>
      </c>
      <c r="DT65" t="s">
        <v>122</v>
      </c>
      <c r="DU65" t="s">
        <v>122</v>
      </c>
      <c r="DV65" t="s">
        <v>122</v>
      </c>
      <c r="DW65" t="s">
        <v>120</v>
      </c>
      <c r="DX65">
        <v>0</v>
      </c>
      <c r="DY65" t="s">
        <v>127</v>
      </c>
    </row>
    <row r="66" spans="1:129">
      <c r="A66">
        <v>850</v>
      </c>
      <c r="C66" s="1">
        <v>45036.368275462963</v>
      </c>
      <c r="D66" t="s">
        <v>116</v>
      </c>
      <c r="F66" t="s">
        <v>117</v>
      </c>
      <c r="G66" t="s">
        <v>144</v>
      </c>
      <c r="H66" s="2">
        <v>45021</v>
      </c>
      <c r="I66" t="s">
        <v>119</v>
      </c>
      <c r="K66" t="s">
        <v>120</v>
      </c>
      <c r="L66">
        <v>80</v>
      </c>
      <c r="M66" t="s">
        <v>121</v>
      </c>
      <c r="N66" t="s">
        <v>122</v>
      </c>
      <c r="O66" t="s">
        <v>122</v>
      </c>
      <c r="P66" t="s">
        <v>122</v>
      </c>
      <c r="Q66" t="s">
        <v>122</v>
      </c>
      <c r="R66" t="s">
        <v>122</v>
      </c>
      <c r="S66" t="s">
        <v>122</v>
      </c>
      <c r="T66" t="s">
        <v>123</v>
      </c>
      <c r="Y66" t="s">
        <v>122</v>
      </c>
      <c r="Z66" t="s">
        <v>122</v>
      </c>
      <c r="AA66" t="s">
        <v>122</v>
      </c>
      <c r="AB66" t="s">
        <v>122</v>
      </c>
      <c r="AC66" t="s">
        <v>122</v>
      </c>
      <c r="AD66" t="s">
        <v>122</v>
      </c>
      <c r="AE66" t="s">
        <v>122</v>
      </c>
      <c r="AF66" t="s">
        <v>122</v>
      </c>
      <c r="AG66" t="s">
        <v>122</v>
      </c>
      <c r="AH66" t="s">
        <v>122</v>
      </c>
      <c r="AI66" t="s">
        <v>122</v>
      </c>
      <c r="AJ66" t="s">
        <v>123</v>
      </c>
      <c r="AK66" t="s">
        <v>122</v>
      </c>
      <c r="AL66" s="2">
        <v>45021</v>
      </c>
      <c r="AM66" t="s">
        <v>122</v>
      </c>
      <c r="AN66" t="s">
        <v>122</v>
      </c>
      <c r="AO66" t="s">
        <v>122</v>
      </c>
      <c r="AP66" t="s">
        <v>123</v>
      </c>
      <c r="AQ66" t="s">
        <v>122</v>
      </c>
      <c r="AR66" t="s">
        <v>122</v>
      </c>
      <c r="AS66" t="s">
        <v>122</v>
      </c>
      <c r="AT66" t="s">
        <v>122</v>
      </c>
      <c r="AU66" t="s">
        <v>124</v>
      </c>
      <c r="AV66" t="s">
        <v>123</v>
      </c>
      <c r="AW66" t="s">
        <v>123</v>
      </c>
      <c r="AX66" t="s">
        <v>123</v>
      </c>
      <c r="AY66" t="s">
        <v>123</v>
      </c>
      <c r="AZ66" t="s">
        <v>122</v>
      </c>
      <c r="BA66" t="s">
        <v>123</v>
      </c>
      <c r="BB66" t="s">
        <v>124</v>
      </c>
      <c r="BC66" t="s">
        <v>133</v>
      </c>
      <c r="BE66" t="s">
        <v>122</v>
      </c>
      <c r="BF66" t="s">
        <v>122</v>
      </c>
      <c r="BG66" t="s">
        <v>122</v>
      </c>
      <c r="BH66" t="s">
        <v>122</v>
      </c>
      <c r="BI66" t="s">
        <v>122</v>
      </c>
      <c r="BJ66" t="s">
        <v>122</v>
      </c>
      <c r="BK66" t="s">
        <v>122</v>
      </c>
      <c r="BL66" t="s">
        <v>122</v>
      </c>
      <c r="BM66" t="s">
        <v>122</v>
      </c>
      <c r="BN66" t="s">
        <v>122</v>
      </c>
      <c r="BS66" t="s">
        <v>120</v>
      </c>
      <c r="BT66" t="s">
        <v>122</v>
      </c>
      <c r="BU66" t="s">
        <v>122</v>
      </c>
      <c r="BV66" t="s">
        <v>122</v>
      </c>
      <c r="BW66" t="s">
        <v>122</v>
      </c>
      <c r="BX66" t="s">
        <v>120</v>
      </c>
      <c r="BY66" t="s">
        <v>122</v>
      </c>
      <c r="BZ66" t="s">
        <v>122</v>
      </c>
      <c r="CA66" t="s">
        <v>122</v>
      </c>
      <c r="CB66" t="s">
        <v>122</v>
      </c>
      <c r="CC66" t="s">
        <v>122</v>
      </c>
      <c r="CD66" t="s">
        <v>122</v>
      </c>
      <c r="CE66" t="s">
        <v>122</v>
      </c>
      <c r="CF66" t="s">
        <v>122</v>
      </c>
      <c r="CG66" t="s">
        <v>122</v>
      </c>
      <c r="CH66" t="s">
        <v>122</v>
      </c>
      <c r="CI66" t="s">
        <v>122</v>
      </c>
      <c r="CJ66" t="s">
        <v>122</v>
      </c>
      <c r="CK66" t="s">
        <v>122</v>
      </c>
      <c r="CM66" t="s">
        <v>120</v>
      </c>
      <c r="CN66" t="s">
        <v>122</v>
      </c>
      <c r="CO66" t="s">
        <v>122</v>
      </c>
      <c r="CP66" t="s">
        <v>122</v>
      </c>
      <c r="CQ66" t="s">
        <v>122</v>
      </c>
      <c r="CR66" t="s">
        <v>122</v>
      </c>
      <c r="CS66" t="s">
        <v>122</v>
      </c>
      <c r="CT66" t="s">
        <v>122</v>
      </c>
      <c r="CU66" t="s">
        <v>122</v>
      </c>
      <c r="CV66" t="s">
        <v>122</v>
      </c>
      <c r="CW66" t="s">
        <v>122</v>
      </c>
      <c r="CX66" t="s">
        <v>122</v>
      </c>
      <c r="CY66" t="s">
        <v>122</v>
      </c>
      <c r="CZ66" t="s">
        <v>122</v>
      </c>
      <c r="DB66" t="s">
        <v>120</v>
      </c>
      <c r="DC66" t="s">
        <v>122</v>
      </c>
      <c r="DD66" t="s">
        <v>122</v>
      </c>
      <c r="DE66" t="s">
        <v>122</v>
      </c>
      <c r="DF66" t="s">
        <v>122</v>
      </c>
      <c r="DG66" t="s">
        <v>122</v>
      </c>
      <c r="DH66" t="s">
        <v>122</v>
      </c>
      <c r="DI66" t="s">
        <v>122</v>
      </c>
      <c r="DJ66" t="s">
        <v>122</v>
      </c>
      <c r="DK66" t="s">
        <v>122</v>
      </c>
      <c r="DL66" t="s">
        <v>122</v>
      </c>
      <c r="DM66" t="s">
        <v>122</v>
      </c>
      <c r="DN66" t="s">
        <v>122</v>
      </c>
      <c r="DO66" t="s">
        <v>122</v>
      </c>
      <c r="DP66" t="s">
        <v>122</v>
      </c>
      <c r="DQ66" t="s">
        <v>122</v>
      </c>
      <c r="DR66" t="s">
        <v>122</v>
      </c>
      <c r="DS66" t="s">
        <v>122</v>
      </c>
      <c r="DT66" t="s">
        <v>122</v>
      </c>
      <c r="DU66" t="s">
        <v>122</v>
      </c>
      <c r="DV66" t="s">
        <v>122</v>
      </c>
      <c r="DW66" t="s">
        <v>120</v>
      </c>
      <c r="DX66">
        <v>0</v>
      </c>
      <c r="DY66" t="s">
        <v>127</v>
      </c>
    </row>
    <row r="67" spans="1:129">
      <c r="A67">
        <v>299</v>
      </c>
      <c r="C67" s="1">
        <v>44897.570520833331</v>
      </c>
      <c r="D67" t="s">
        <v>116</v>
      </c>
      <c r="F67" t="s">
        <v>117</v>
      </c>
      <c r="G67" t="s">
        <v>197</v>
      </c>
      <c r="H67" s="2">
        <v>44881</v>
      </c>
      <c r="I67" t="s">
        <v>119</v>
      </c>
      <c r="K67" t="s">
        <v>120</v>
      </c>
      <c r="L67">
        <v>26</v>
      </c>
      <c r="M67" t="s">
        <v>129</v>
      </c>
      <c r="N67" t="s">
        <v>122</v>
      </c>
      <c r="O67" t="s">
        <v>122</v>
      </c>
      <c r="P67" t="s">
        <v>122</v>
      </c>
      <c r="Q67" t="s">
        <v>122</v>
      </c>
      <c r="R67" t="s">
        <v>122</v>
      </c>
      <c r="S67" t="s">
        <v>122</v>
      </c>
      <c r="T67" t="s">
        <v>123</v>
      </c>
      <c r="Y67" t="s">
        <v>122</v>
      </c>
      <c r="Z67" t="s">
        <v>122</v>
      </c>
      <c r="AA67" t="s">
        <v>122</v>
      </c>
      <c r="AB67" t="s">
        <v>122</v>
      </c>
      <c r="AC67" t="s">
        <v>122</v>
      </c>
      <c r="AD67" t="s">
        <v>122</v>
      </c>
      <c r="AE67" t="s">
        <v>122</v>
      </c>
      <c r="AF67" t="s">
        <v>122</v>
      </c>
      <c r="AG67" t="s">
        <v>122</v>
      </c>
      <c r="AH67" t="s">
        <v>122</v>
      </c>
      <c r="AI67" t="s">
        <v>122</v>
      </c>
      <c r="AJ67" t="s">
        <v>123</v>
      </c>
      <c r="AK67" t="s">
        <v>122</v>
      </c>
      <c r="AL67" s="2">
        <v>44881</v>
      </c>
      <c r="AM67" t="s">
        <v>122</v>
      </c>
      <c r="AN67" t="s">
        <v>122</v>
      </c>
      <c r="AO67" t="s">
        <v>122</v>
      </c>
      <c r="AP67" t="s">
        <v>122</v>
      </c>
      <c r="AQ67" t="s">
        <v>122</v>
      </c>
      <c r="AR67" t="s">
        <v>122</v>
      </c>
      <c r="AS67" t="s">
        <v>123</v>
      </c>
      <c r="AT67" t="s">
        <v>122</v>
      </c>
      <c r="AU67" t="s">
        <v>124</v>
      </c>
      <c r="AV67" t="s">
        <v>122</v>
      </c>
      <c r="AW67" t="s">
        <v>122</v>
      </c>
      <c r="AX67" t="s">
        <v>123</v>
      </c>
      <c r="AY67" t="s">
        <v>123</v>
      </c>
      <c r="AZ67" t="s">
        <v>122</v>
      </c>
      <c r="BA67" t="s">
        <v>122</v>
      </c>
      <c r="BB67" t="s">
        <v>124</v>
      </c>
      <c r="BC67" t="s">
        <v>133</v>
      </c>
      <c r="BE67" t="s">
        <v>122</v>
      </c>
      <c r="BF67" t="s">
        <v>122</v>
      </c>
      <c r="BG67" t="s">
        <v>122</v>
      </c>
      <c r="BH67" t="s">
        <v>122</v>
      </c>
      <c r="BI67" t="s">
        <v>122</v>
      </c>
      <c r="BJ67" t="s">
        <v>122</v>
      </c>
      <c r="BK67" t="s">
        <v>122</v>
      </c>
      <c r="BL67" t="s">
        <v>122</v>
      </c>
      <c r="BM67" t="s">
        <v>122</v>
      </c>
      <c r="BN67" t="s">
        <v>122</v>
      </c>
      <c r="BS67" t="s">
        <v>120</v>
      </c>
      <c r="BT67" t="s">
        <v>122</v>
      </c>
      <c r="BU67" t="s">
        <v>122</v>
      </c>
      <c r="BV67" t="s">
        <v>122</v>
      </c>
      <c r="BW67" t="s">
        <v>122</v>
      </c>
      <c r="BX67" t="s">
        <v>120</v>
      </c>
      <c r="BY67" t="s">
        <v>122</v>
      </c>
      <c r="BZ67" t="s">
        <v>122</v>
      </c>
      <c r="CA67" t="s">
        <v>122</v>
      </c>
      <c r="CB67" t="s">
        <v>122</v>
      </c>
      <c r="CC67" t="s">
        <v>122</v>
      </c>
      <c r="CD67" t="s">
        <v>122</v>
      </c>
      <c r="CE67" t="s">
        <v>122</v>
      </c>
      <c r="CF67" t="s">
        <v>122</v>
      </c>
      <c r="CG67" t="s">
        <v>122</v>
      </c>
      <c r="CH67" t="s">
        <v>122</v>
      </c>
      <c r="CI67" t="s">
        <v>122</v>
      </c>
      <c r="CJ67" t="s">
        <v>122</v>
      </c>
      <c r="CK67" t="s">
        <v>122</v>
      </c>
      <c r="CM67" t="s">
        <v>120</v>
      </c>
      <c r="CN67" t="s">
        <v>122</v>
      </c>
      <c r="CO67" t="s">
        <v>122</v>
      </c>
      <c r="CP67" t="s">
        <v>122</v>
      </c>
      <c r="CQ67" t="s">
        <v>122</v>
      </c>
      <c r="CR67" t="s">
        <v>122</v>
      </c>
      <c r="CS67" t="s">
        <v>122</v>
      </c>
      <c r="CT67" t="s">
        <v>122</v>
      </c>
      <c r="CU67" t="s">
        <v>122</v>
      </c>
      <c r="CV67" t="s">
        <v>122</v>
      </c>
      <c r="CW67" t="s">
        <v>122</v>
      </c>
      <c r="CX67" t="s">
        <v>122</v>
      </c>
      <c r="CY67" t="s">
        <v>122</v>
      </c>
      <c r="CZ67" t="s">
        <v>122</v>
      </c>
      <c r="DB67" t="s">
        <v>120</v>
      </c>
      <c r="DC67" t="s">
        <v>122</v>
      </c>
      <c r="DD67" t="s">
        <v>122</v>
      </c>
      <c r="DE67" t="s">
        <v>122</v>
      </c>
      <c r="DF67" t="s">
        <v>122</v>
      </c>
      <c r="DG67" t="s">
        <v>122</v>
      </c>
      <c r="DH67" t="s">
        <v>122</v>
      </c>
      <c r="DI67" t="s">
        <v>122</v>
      </c>
      <c r="DJ67" t="s">
        <v>122</v>
      </c>
      <c r="DK67" t="s">
        <v>122</v>
      </c>
      <c r="DL67" t="s">
        <v>122</v>
      </c>
      <c r="DM67" t="s">
        <v>122</v>
      </c>
      <c r="DN67" t="s">
        <v>122</v>
      </c>
      <c r="DO67" t="s">
        <v>122</v>
      </c>
      <c r="DP67" t="s">
        <v>122</v>
      </c>
      <c r="DQ67" t="s">
        <v>122</v>
      </c>
      <c r="DR67" t="s">
        <v>122</v>
      </c>
      <c r="DS67" t="s">
        <v>122</v>
      </c>
      <c r="DT67" t="s">
        <v>122</v>
      </c>
      <c r="DU67" t="s">
        <v>122</v>
      </c>
      <c r="DV67" t="s">
        <v>122</v>
      </c>
      <c r="DW67" t="s">
        <v>120</v>
      </c>
      <c r="DX67">
        <v>0</v>
      </c>
      <c r="DY67" t="s">
        <v>127</v>
      </c>
    </row>
    <row r="68" spans="1:129">
      <c r="A68">
        <v>386</v>
      </c>
      <c r="C68" s="1">
        <v>44909.444490740738</v>
      </c>
      <c r="D68" t="s">
        <v>116</v>
      </c>
      <c r="F68" t="s">
        <v>117</v>
      </c>
      <c r="G68" t="s">
        <v>198</v>
      </c>
      <c r="H68" s="2">
        <v>44895</v>
      </c>
      <c r="I68" t="s">
        <v>119</v>
      </c>
      <c r="K68" t="s">
        <v>120</v>
      </c>
      <c r="L68">
        <v>81</v>
      </c>
      <c r="M68" t="s">
        <v>129</v>
      </c>
      <c r="N68" t="s">
        <v>122</v>
      </c>
      <c r="O68" t="s">
        <v>122</v>
      </c>
      <c r="P68" t="s">
        <v>122</v>
      </c>
      <c r="Q68" t="s">
        <v>122</v>
      </c>
      <c r="R68" t="s">
        <v>122</v>
      </c>
      <c r="S68" t="s">
        <v>122</v>
      </c>
      <c r="T68" t="s">
        <v>123</v>
      </c>
      <c r="Y68" t="s">
        <v>122</v>
      </c>
      <c r="Z68" t="s">
        <v>122</v>
      </c>
      <c r="AA68" t="s">
        <v>122</v>
      </c>
      <c r="AB68" t="s">
        <v>122</v>
      </c>
      <c r="AC68" t="s">
        <v>122</v>
      </c>
      <c r="AD68" t="s">
        <v>122</v>
      </c>
      <c r="AE68" t="s">
        <v>122</v>
      </c>
      <c r="AF68" t="s">
        <v>122</v>
      </c>
      <c r="AG68" t="s">
        <v>122</v>
      </c>
      <c r="AH68" t="s">
        <v>122</v>
      </c>
      <c r="AI68" t="s">
        <v>122</v>
      </c>
      <c r="AJ68" t="s">
        <v>123</v>
      </c>
      <c r="AK68" t="s">
        <v>122</v>
      </c>
      <c r="AL68" s="2">
        <v>44895</v>
      </c>
      <c r="AM68" t="s">
        <v>123</v>
      </c>
      <c r="AN68" t="s">
        <v>122</v>
      </c>
      <c r="AO68" t="s">
        <v>122</v>
      </c>
      <c r="AP68" t="s">
        <v>122</v>
      </c>
      <c r="AQ68" t="s">
        <v>122</v>
      </c>
      <c r="AR68" t="s">
        <v>122</v>
      </c>
      <c r="AS68" t="s">
        <v>122</v>
      </c>
      <c r="AT68" t="s">
        <v>122</v>
      </c>
      <c r="AU68" t="s">
        <v>124</v>
      </c>
      <c r="AV68" t="s">
        <v>123</v>
      </c>
      <c r="AW68" t="s">
        <v>122</v>
      </c>
      <c r="AX68" t="s">
        <v>122</v>
      </c>
      <c r="AY68" t="s">
        <v>122</v>
      </c>
      <c r="AZ68" t="s">
        <v>122</v>
      </c>
      <c r="BA68" t="s">
        <v>123</v>
      </c>
      <c r="BB68" t="s">
        <v>124</v>
      </c>
      <c r="BC68" t="s">
        <v>133</v>
      </c>
      <c r="BE68" t="s">
        <v>122</v>
      </c>
      <c r="BF68" t="s">
        <v>122</v>
      </c>
      <c r="BG68" t="s">
        <v>122</v>
      </c>
      <c r="BH68" t="s">
        <v>122</v>
      </c>
      <c r="BI68" t="s">
        <v>122</v>
      </c>
      <c r="BJ68" t="s">
        <v>122</v>
      </c>
      <c r="BK68" t="s">
        <v>122</v>
      </c>
      <c r="BL68" t="s">
        <v>122</v>
      </c>
      <c r="BM68" t="s">
        <v>122</v>
      </c>
      <c r="BN68" t="s">
        <v>122</v>
      </c>
      <c r="BS68" t="s">
        <v>120</v>
      </c>
      <c r="BT68" t="s">
        <v>122</v>
      </c>
      <c r="BU68" t="s">
        <v>122</v>
      </c>
      <c r="BV68" t="s">
        <v>122</v>
      </c>
      <c r="BW68" t="s">
        <v>122</v>
      </c>
      <c r="BX68" t="s">
        <v>120</v>
      </c>
      <c r="BY68" t="s">
        <v>122</v>
      </c>
      <c r="BZ68" t="s">
        <v>122</v>
      </c>
      <c r="CA68" t="s">
        <v>122</v>
      </c>
      <c r="CB68" t="s">
        <v>122</v>
      </c>
      <c r="CC68" t="s">
        <v>122</v>
      </c>
      <c r="CD68" t="s">
        <v>122</v>
      </c>
      <c r="CE68" t="s">
        <v>122</v>
      </c>
      <c r="CF68" t="s">
        <v>122</v>
      </c>
      <c r="CG68" t="s">
        <v>122</v>
      </c>
      <c r="CH68" t="s">
        <v>122</v>
      </c>
      <c r="CI68" t="s">
        <v>122</v>
      </c>
      <c r="CJ68" t="s">
        <v>122</v>
      </c>
      <c r="CK68" t="s">
        <v>122</v>
      </c>
      <c r="CM68" t="s">
        <v>120</v>
      </c>
      <c r="CN68" t="s">
        <v>122</v>
      </c>
      <c r="CO68" t="s">
        <v>122</v>
      </c>
      <c r="CP68" t="s">
        <v>122</v>
      </c>
      <c r="CQ68" t="s">
        <v>122</v>
      </c>
      <c r="CR68" t="s">
        <v>122</v>
      </c>
      <c r="CS68" t="s">
        <v>122</v>
      </c>
      <c r="CT68" t="s">
        <v>122</v>
      </c>
      <c r="CU68" t="s">
        <v>122</v>
      </c>
      <c r="CV68" t="s">
        <v>122</v>
      </c>
      <c r="CW68" t="s">
        <v>122</v>
      </c>
      <c r="CX68" t="s">
        <v>122</v>
      </c>
      <c r="CY68" t="s">
        <v>122</v>
      </c>
      <c r="CZ68" t="s">
        <v>122</v>
      </c>
      <c r="DB68" t="s">
        <v>120</v>
      </c>
      <c r="DC68" t="s">
        <v>122</v>
      </c>
      <c r="DD68" t="s">
        <v>122</v>
      </c>
      <c r="DE68" t="s">
        <v>122</v>
      </c>
      <c r="DF68" t="s">
        <v>122</v>
      </c>
      <c r="DG68" t="s">
        <v>122</v>
      </c>
      <c r="DH68" t="s">
        <v>122</v>
      </c>
      <c r="DI68" t="s">
        <v>122</v>
      </c>
      <c r="DJ68" t="s">
        <v>122</v>
      </c>
      <c r="DK68" t="s">
        <v>122</v>
      </c>
      <c r="DL68" t="s">
        <v>122</v>
      </c>
      <c r="DM68" t="s">
        <v>122</v>
      </c>
      <c r="DN68" t="s">
        <v>122</v>
      </c>
      <c r="DO68" t="s">
        <v>122</v>
      </c>
      <c r="DP68" t="s">
        <v>122</v>
      </c>
      <c r="DQ68" t="s">
        <v>122</v>
      </c>
      <c r="DR68" t="s">
        <v>122</v>
      </c>
      <c r="DS68" t="s">
        <v>122</v>
      </c>
      <c r="DT68" t="s">
        <v>122</v>
      </c>
      <c r="DU68" t="s">
        <v>122</v>
      </c>
      <c r="DV68" t="s">
        <v>122</v>
      </c>
      <c r="DW68" t="s">
        <v>120</v>
      </c>
      <c r="DX68">
        <v>0</v>
      </c>
      <c r="DY68" t="s">
        <v>127</v>
      </c>
    </row>
    <row r="69" spans="1:129">
      <c r="A69">
        <v>438</v>
      </c>
      <c r="C69" s="1">
        <v>44918.525347222225</v>
      </c>
      <c r="D69" t="s">
        <v>116</v>
      </c>
      <c r="F69" t="s">
        <v>117</v>
      </c>
      <c r="G69" t="s">
        <v>199</v>
      </c>
      <c r="H69" s="2">
        <v>44911</v>
      </c>
      <c r="I69" t="s">
        <v>119</v>
      </c>
      <c r="K69" t="s">
        <v>120</v>
      </c>
      <c r="L69">
        <v>79</v>
      </c>
      <c r="M69" t="s">
        <v>129</v>
      </c>
      <c r="N69" t="s">
        <v>122</v>
      </c>
      <c r="O69" t="s">
        <v>122</v>
      </c>
      <c r="P69" t="s">
        <v>122</v>
      </c>
      <c r="Q69" t="s">
        <v>122</v>
      </c>
      <c r="R69" t="s">
        <v>122</v>
      </c>
      <c r="S69" t="s">
        <v>122</v>
      </c>
      <c r="T69" t="s">
        <v>123</v>
      </c>
      <c r="Y69" t="s">
        <v>122</v>
      </c>
      <c r="Z69" t="s">
        <v>122</v>
      </c>
      <c r="AA69" t="s">
        <v>122</v>
      </c>
      <c r="AB69" t="s">
        <v>122</v>
      </c>
      <c r="AC69" t="s">
        <v>122</v>
      </c>
      <c r="AD69" t="s">
        <v>122</v>
      </c>
      <c r="AE69" t="s">
        <v>122</v>
      </c>
      <c r="AF69" t="s">
        <v>122</v>
      </c>
      <c r="AG69" t="s">
        <v>122</v>
      </c>
      <c r="AH69" t="s">
        <v>122</v>
      </c>
      <c r="AI69" t="s">
        <v>122</v>
      </c>
      <c r="AJ69" t="s">
        <v>123</v>
      </c>
      <c r="AK69" t="s">
        <v>122</v>
      </c>
      <c r="AL69" s="2">
        <v>44911</v>
      </c>
      <c r="AM69" t="s">
        <v>123</v>
      </c>
      <c r="AN69" t="s">
        <v>122</v>
      </c>
      <c r="AO69" t="s">
        <v>122</v>
      </c>
      <c r="AP69" t="s">
        <v>122</v>
      </c>
      <c r="AQ69" t="s">
        <v>122</v>
      </c>
      <c r="AR69" t="s">
        <v>122</v>
      </c>
      <c r="AS69" t="s">
        <v>122</v>
      </c>
      <c r="AT69" t="s">
        <v>122</v>
      </c>
      <c r="AU69" t="s">
        <v>124</v>
      </c>
      <c r="AV69" t="s">
        <v>123</v>
      </c>
      <c r="AW69" t="s">
        <v>122</v>
      </c>
      <c r="AX69" t="s">
        <v>122</v>
      </c>
      <c r="AY69" t="s">
        <v>122</v>
      </c>
      <c r="AZ69" t="s">
        <v>122</v>
      </c>
      <c r="BA69" t="s">
        <v>123</v>
      </c>
      <c r="BB69" t="s">
        <v>124</v>
      </c>
      <c r="BC69" t="s">
        <v>168</v>
      </c>
      <c r="BD69">
        <v>1</v>
      </c>
      <c r="BE69" t="s">
        <v>122</v>
      </c>
      <c r="BF69" t="s">
        <v>122</v>
      </c>
      <c r="BG69" t="s">
        <v>122</v>
      </c>
      <c r="BH69" t="s">
        <v>123</v>
      </c>
      <c r="BI69" t="s">
        <v>122</v>
      </c>
      <c r="BJ69" t="s">
        <v>122</v>
      </c>
      <c r="BK69" t="s">
        <v>122</v>
      </c>
      <c r="BL69" t="s">
        <v>122</v>
      </c>
      <c r="BM69" t="s">
        <v>122</v>
      </c>
      <c r="BN69" t="s">
        <v>122</v>
      </c>
      <c r="BO69" t="s">
        <v>120</v>
      </c>
      <c r="BS69" t="s">
        <v>120</v>
      </c>
      <c r="BT69" t="s">
        <v>122</v>
      </c>
      <c r="BU69" t="s">
        <v>122</v>
      </c>
      <c r="BV69" t="s">
        <v>122</v>
      </c>
      <c r="BW69" t="s">
        <v>122</v>
      </c>
      <c r="BX69" t="s">
        <v>120</v>
      </c>
      <c r="BY69" t="s">
        <v>122</v>
      </c>
      <c r="BZ69" t="s">
        <v>122</v>
      </c>
      <c r="CA69" t="s">
        <v>122</v>
      </c>
      <c r="CB69" t="s">
        <v>122</v>
      </c>
      <c r="CC69" t="s">
        <v>122</v>
      </c>
      <c r="CD69" t="s">
        <v>122</v>
      </c>
      <c r="CE69" t="s">
        <v>122</v>
      </c>
      <c r="CF69" t="s">
        <v>122</v>
      </c>
      <c r="CG69" t="s">
        <v>122</v>
      </c>
      <c r="CH69" t="s">
        <v>122</v>
      </c>
      <c r="CI69" t="s">
        <v>122</v>
      </c>
      <c r="CJ69" t="s">
        <v>122</v>
      </c>
      <c r="CK69" t="s">
        <v>122</v>
      </c>
      <c r="CM69" t="s">
        <v>120</v>
      </c>
      <c r="CN69" t="s">
        <v>122</v>
      </c>
      <c r="CO69" t="s">
        <v>122</v>
      </c>
      <c r="CP69" t="s">
        <v>122</v>
      </c>
      <c r="CQ69" t="s">
        <v>122</v>
      </c>
      <c r="CR69" t="s">
        <v>122</v>
      </c>
      <c r="CS69" t="s">
        <v>122</v>
      </c>
      <c r="CT69" t="s">
        <v>122</v>
      </c>
      <c r="CU69" t="s">
        <v>122</v>
      </c>
      <c r="CV69" t="s">
        <v>122</v>
      </c>
      <c r="CW69" t="s">
        <v>122</v>
      </c>
      <c r="CX69" t="s">
        <v>122</v>
      </c>
      <c r="CY69" t="s">
        <v>122</v>
      </c>
      <c r="CZ69" t="s">
        <v>122</v>
      </c>
      <c r="DB69" t="s">
        <v>120</v>
      </c>
      <c r="DC69" t="s">
        <v>122</v>
      </c>
      <c r="DD69" t="s">
        <v>122</v>
      </c>
      <c r="DE69" t="s">
        <v>122</v>
      </c>
      <c r="DF69" t="s">
        <v>122</v>
      </c>
      <c r="DG69" t="s">
        <v>122</v>
      </c>
      <c r="DH69" t="s">
        <v>122</v>
      </c>
      <c r="DI69" t="s">
        <v>122</v>
      </c>
      <c r="DJ69" t="s">
        <v>122</v>
      </c>
      <c r="DK69" t="s">
        <v>122</v>
      </c>
      <c r="DL69" t="s">
        <v>122</v>
      </c>
      <c r="DM69" t="s">
        <v>122</v>
      </c>
      <c r="DN69" t="s">
        <v>122</v>
      </c>
      <c r="DO69" t="s">
        <v>122</v>
      </c>
      <c r="DP69" t="s">
        <v>122</v>
      </c>
      <c r="DQ69" t="s">
        <v>122</v>
      </c>
      <c r="DR69" t="s">
        <v>122</v>
      </c>
      <c r="DS69" t="s">
        <v>122</v>
      </c>
      <c r="DT69" t="s">
        <v>122</v>
      </c>
      <c r="DU69" t="s">
        <v>122</v>
      </c>
      <c r="DV69" t="s">
        <v>122</v>
      </c>
      <c r="DW69" t="s">
        <v>120</v>
      </c>
      <c r="DX69">
        <v>0</v>
      </c>
      <c r="DY69" t="s">
        <v>127</v>
      </c>
    </row>
    <row r="70" spans="1:129">
      <c r="A70">
        <v>796</v>
      </c>
      <c r="C70" s="1">
        <v>45014.414409722223</v>
      </c>
      <c r="D70" t="s">
        <v>116</v>
      </c>
      <c r="F70" t="s">
        <v>117</v>
      </c>
      <c r="G70" t="s">
        <v>200</v>
      </c>
      <c r="H70" s="2">
        <v>44962</v>
      </c>
      <c r="I70" t="s">
        <v>119</v>
      </c>
      <c r="K70" t="s">
        <v>120</v>
      </c>
      <c r="L70">
        <v>56</v>
      </c>
      <c r="M70" t="s">
        <v>129</v>
      </c>
      <c r="N70" t="s">
        <v>122</v>
      </c>
      <c r="O70" t="s">
        <v>122</v>
      </c>
      <c r="P70" t="s">
        <v>122</v>
      </c>
      <c r="Q70" t="s">
        <v>122</v>
      </c>
      <c r="R70" t="s">
        <v>122</v>
      </c>
      <c r="S70" t="s">
        <v>122</v>
      </c>
      <c r="T70" t="s">
        <v>123</v>
      </c>
      <c r="Y70" t="s">
        <v>122</v>
      </c>
      <c r="Z70" t="s">
        <v>122</v>
      </c>
      <c r="AA70" t="s">
        <v>122</v>
      </c>
      <c r="AB70" t="s">
        <v>122</v>
      </c>
      <c r="AC70" t="s">
        <v>122</v>
      </c>
      <c r="AD70" t="s">
        <v>122</v>
      </c>
      <c r="AE70" t="s">
        <v>122</v>
      </c>
      <c r="AF70" t="s">
        <v>122</v>
      </c>
      <c r="AG70" t="s">
        <v>122</v>
      </c>
      <c r="AH70" t="s">
        <v>122</v>
      </c>
      <c r="AI70" t="s">
        <v>122</v>
      </c>
      <c r="AJ70" t="s">
        <v>123</v>
      </c>
      <c r="AK70" t="s">
        <v>122</v>
      </c>
      <c r="AL70" s="2">
        <v>44962</v>
      </c>
      <c r="AM70" t="s">
        <v>123</v>
      </c>
      <c r="AN70" t="s">
        <v>122</v>
      </c>
      <c r="AO70" t="s">
        <v>122</v>
      </c>
      <c r="AP70" t="s">
        <v>122</v>
      </c>
      <c r="AQ70" t="s">
        <v>122</v>
      </c>
      <c r="AR70" t="s">
        <v>122</v>
      </c>
      <c r="AS70" t="s">
        <v>122</v>
      </c>
      <c r="AT70" t="s">
        <v>122</v>
      </c>
      <c r="AU70" t="s">
        <v>124</v>
      </c>
      <c r="AV70" t="s">
        <v>122</v>
      </c>
      <c r="AW70" t="s">
        <v>122</v>
      </c>
      <c r="AX70" t="s">
        <v>122</v>
      </c>
      <c r="AY70" t="s">
        <v>123</v>
      </c>
      <c r="AZ70" t="s">
        <v>122</v>
      </c>
      <c r="BA70" t="s">
        <v>122</v>
      </c>
      <c r="BB70" t="s">
        <v>124</v>
      </c>
      <c r="BC70" t="s">
        <v>133</v>
      </c>
      <c r="BE70" t="s">
        <v>122</v>
      </c>
      <c r="BF70" t="s">
        <v>122</v>
      </c>
      <c r="BG70" t="s">
        <v>122</v>
      </c>
      <c r="BH70" t="s">
        <v>122</v>
      </c>
      <c r="BI70" t="s">
        <v>122</v>
      </c>
      <c r="BJ70" t="s">
        <v>122</v>
      </c>
      <c r="BK70" t="s">
        <v>122</v>
      </c>
      <c r="BL70" t="s">
        <v>122</v>
      </c>
      <c r="BM70" t="s">
        <v>122</v>
      </c>
      <c r="BN70" t="s">
        <v>122</v>
      </c>
      <c r="BS70" t="s">
        <v>124</v>
      </c>
      <c r="BT70" t="s">
        <v>122</v>
      </c>
      <c r="BU70" t="s">
        <v>122</v>
      </c>
      <c r="BV70" t="s">
        <v>122</v>
      </c>
      <c r="BW70" t="s">
        <v>123</v>
      </c>
      <c r="BX70" t="s">
        <v>120</v>
      </c>
      <c r="BY70" t="s">
        <v>122</v>
      </c>
      <c r="BZ70" t="s">
        <v>122</v>
      </c>
      <c r="CA70" t="s">
        <v>122</v>
      </c>
      <c r="CB70" t="s">
        <v>122</v>
      </c>
      <c r="CC70" t="s">
        <v>122</v>
      </c>
      <c r="CD70" t="s">
        <v>122</v>
      </c>
      <c r="CE70" t="s">
        <v>122</v>
      </c>
      <c r="CF70" t="s">
        <v>122</v>
      </c>
      <c r="CG70" t="s">
        <v>122</v>
      </c>
      <c r="CH70" t="s">
        <v>122</v>
      </c>
      <c r="CI70" t="s">
        <v>122</v>
      </c>
      <c r="CJ70" t="s">
        <v>122</v>
      </c>
      <c r="CK70" t="s">
        <v>122</v>
      </c>
      <c r="CM70" t="s">
        <v>120</v>
      </c>
      <c r="CN70" t="s">
        <v>122</v>
      </c>
      <c r="CO70" t="s">
        <v>122</v>
      </c>
      <c r="CP70" t="s">
        <v>122</v>
      </c>
      <c r="CQ70" t="s">
        <v>122</v>
      </c>
      <c r="CR70" t="s">
        <v>122</v>
      </c>
      <c r="CS70" t="s">
        <v>122</v>
      </c>
      <c r="CT70" t="s">
        <v>122</v>
      </c>
      <c r="CU70" t="s">
        <v>122</v>
      </c>
      <c r="CV70" t="s">
        <v>122</v>
      </c>
      <c r="CW70" t="s">
        <v>122</v>
      </c>
      <c r="CX70" t="s">
        <v>122</v>
      </c>
      <c r="CY70" t="s">
        <v>122</v>
      </c>
      <c r="CZ70" t="s">
        <v>122</v>
      </c>
      <c r="DB70" t="s">
        <v>120</v>
      </c>
      <c r="DC70" t="s">
        <v>122</v>
      </c>
      <c r="DD70" t="s">
        <v>122</v>
      </c>
      <c r="DE70" t="s">
        <v>122</v>
      </c>
      <c r="DF70" t="s">
        <v>122</v>
      </c>
      <c r="DG70" t="s">
        <v>122</v>
      </c>
      <c r="DH70" t="s">
        <v>122</v>
      </c>
      <c r="DI70" t="s">
        <v>122</v>
      </c>
      <c r="DJ70" t="s">
        <v>122</v>
      </c>
      <c r="DK70" t="s">
        <v>122</v>
      </c>
      <c r="DL70" t="s">
        <v>122</v>
      </c>
      <c r="DM70" t="s">
        <v>122</v>
      </c>
      <c r="DN70" t="s">
        <v>122</v>
      </c>
      <c r="DO70" t="s">
        <v>122</v>
      </c>
      <c r="DP70" t="s">
        <v>122</v>
      </c>
      <c r="DQ70" t="s">
        <v>122</v>
      </c>
      <c r="DR70" t="s">
        <v>122</v>
      </c>
      <c r="DS70" t="s">
        <v>122</v>
      </c>
      <c r="DT70" t="s">
        <v>122</v>
      </c>
      <c r="DU70" t="s">
        <v>122</v>
      </c>
      <c r="DV70" t="s">
        <v>122</v>
      </c>
      <c r="DW70" t="s">
        <v>120</v>
      </c>
      <c r="DX70">
        <v>0</v>
      </c>
      <c r="DY70" t="s">
        <v>127</v>
      </c>
    </row>
    <row r="71" spans="1:129">
      <c r="A71">
        <v>801</v>
      </c>
      <c r="C71" s="1">
        <v>45014.442685185182</v>
      </c>
      <c r="D71" t="s">
        <v>116</v>
      </c>
      <c r="F71" t="s">
        <v>117</v>
      </c>
      <c r="G71" t="s">
        <v>143</v>
      </c>
      <c r="H71" s="2">
        <v>44973</v>
      </c>
      <c r="I71" t="s">
        <v>119</v>
      </c>
      <c r="K71" t="s">
        <v>120</v>
      </c>
      <c r="L71">
        <v>86</v>
      </c>
      <c r="M71" t="s">
        <v>129</v>
      </c>
      <c r="N71" t="s">
        <v>122</v>
      </c>
      <c r="O71" t="s">
        <v>122</v>
      </c>
      <c r="P71" t="s">
        <v>122</v>
      </c>
      <c r="Q71" t="s">
        <v>122</v>
      </c>
      <c r="R71" t="s">
        <v>122</v>
      </c>
      <c r="S71" t="s">
        <v>122</v>
      </c>
      <c r="T71" t="s">
        <v>123</v>
      </c>
      <c r="Y71" t="s">
        <v>122</v>
      </c>
      <c r="Z71" t="s">
        <v>122</v>
      </c>
      <c r="AA71" t="s">
        <v>122</v>
      </c>
      <c r="AB71" t="s">
        <v>122</v>
      </c>
      <c r="AC71" t="s">
        <v>122</v>
      </c>
      <c r="AD71" t="s">
        <v>122</v>
      </c>
      <c r="AE71" t="s">
        <v>122</v>
      </c>
      <c r="AF71" t="s">
        <v>122</v>
      </c>
      <c r="AG71" t="s">
        <v>122</v>
      </c>
      <c r="AH71" t="s">
        <v>122</v>
      </c>
      <c r="AI71" t="s">
        <v>122</v>
      </c>
      <c r="AJ71" t="s">
        <v>123</v>
      </c>
      <c r="AK71" t="s">
        <v>122</v>
      </c>
      <c r="AL71" s="2">
        <v>44973</v>
      </c>
      <c r="AM71" t="s">
        <v>123</v>
      </c>
      <c r="AN71" t="s">
        <v>122</v>
      </c>
      <c r="AO71" t="s">
        <v>122</v>
      </c>
      <c r="AP71" t="s">
        <v>122</v>
      </c>
      <c r="AQ71" t="s">
        <v>122</v>
      </c>
      <c r="AR71" t="s">
        <v>122</v>
      </c>
      <c r="AS71" t="s">
        <v>122</v>
      </c>
      <c r="AT71" t="s">
        <v>122</v>
      </c>
      <c r="AU71" t="s">
        <v>124</v>
      </c>
      <c r="AV71" t="s">
        <v>123</v>
      </c>
      <c r="AW71" t="s">
        <v>122</v>
      </c>
      <c r="AX71" t="s">
        <v>123</v>
      </c>
      <c r="AY71" t="s">
        <v>123</v>
      </c>
      <c r="AZ71" t="s">
        <v>122</v>
      </c>
      <c r="BA71" t="s">
        <v>123</v>
      </c>
      <c r="BB71" t="s">
        <v>124</v>
      </c>
      <c r="BC71" t="s">
        <v>125</v>
      </c>
      <c r="BD71">
        <v>1</v>
      </c>
      <c r="BE71" t="s">
        <v>122</v>
      </c>
      <c r="BF71" t="s">
        <v>122</v>
      </c>
      <c r="BG71" t="s">
        <v>122</v>
      </c>
      <c r="BH71" t="s">
        <v>122</v>
      </c>
      <c r="BI71" t="s">
        <v>122</v>
      </c>
      <c r="BJ71" t="s">
        <v>123</v>
      </c>
      <c r="BK71" t="s">
        <v>122</v>
      </c>
      <c r="BL71" t="s">
        <v>122</v>
      </c>
      <c r="BM71" t="s">
        <v>122</v>
      </c>
      <c r="BN71" t="s">
        <v>122</v>
      </c>
      <c r="BP71" t="s">
        <v>120</v>
      </c>
      <c r="BQ71" t="s">
        <v>120</v>
      </c>
      <c r="BS71" t="s">
        <v>124</v>
      </c>
      <c r="BT71" t="s">
        <v>122</v>
      </c>
      <c r="BU71" t="s">
        <v>122</v>
      </c>
      <c r="BV71" t="s">
        <v>122</v>
      </c>
      <c r="BW71" t="s">
        <v>123</v>
      </c>
      <c r="BX71" t="s">
        <v>120</v>
      </c>
      <c r="BY71" t="s">
        <v>122</v>
      </c>
      <c r="BZ71" t="s">
        <v>122</v>
      </c>
      <c r="CA71" t="s">
        <v>122</v>
      </c>
      <c r="CB71" t="s">
        <v>122</v>
      </c>
      <c r="CC71" t="s">
        <v>122</v>
      </c>
      <c r="CD71" t="s">
        <v>122</v>
      </c>
      <c r="CE71" t="s">
        <v>122</v>
      </c>
      <c r="CF71" t="s">
        <v>122</v>
      </c>
      <c r="CG71" t="s">
        <v>122</v>
      </c>
      <c r="CH71" t="s">
        <v>122</v>
      </c>
      <c r="CI71" t="s">
        <v>122</v>
      </c>
      <c r="CJ71" t="s">
        <v>122</v>
      </c>
      <c r="CK71" t="s">
        <v>122</v>
      </c>
      <c r="CM71" t="s">
        <v>120</v>
      </c>
      <c r="CN71" t="s">
        <v>122</v>
      </c>
      <c r="CO71" t="s">
        <v>122</v>
      </c>
      <c r="CP71" t="s">
        <v>122</v>
      </c>
      <c r="CQ71" t="s">
        <v>122</v>
      </c>
      <c r="CR71" t="s">
        <v>122</v>
      </c>
      <c r="CS71" t="s">
        <v>122</v>
      </c>
      <c r="CT71" t="s">
        <v>122</v>
      </c>
      <c r="CU71" t="s">
        <v>122</v>
      </c>
      <c r="CV71" t="s">
        <v>122</v>
      </c>
      <c r="CW71" t="s">
        <v>122</v>
      </c>
      <c r="CX71" t="s">
        <v>122</v>
      </c>
      <c r="CY71" t="s">
        <v>122</v>
      </c>
      <c r="CZ71" t="s">
        <v>122</v>
      </c>
      <c r="DB71" t="s">
        <v>120</v>
      </c>
      <c r="DC71" t="s">
        <v>122</v>
      </c>
      <c r="DD71" t="s">
        <v>122</v>
      </c>
      <c r="DE71" t="s">
        <v>122</v>
      </c>
      <c r="DF71" t="s">
        <v>122</v>
      </c>
      <c r="DG71" t="s">
        <v>122</v>
      </c>
      <c r="DH71" t="s">
        <v>122</v>
      </c>
      <c r="DI71" t="s">
        <v>122</v>
      </c>
      <c r="DJ71" t="s">
        <v>122</v>
      </c>
      <c r="DK71" t="s">
        <v>122</v>
      </c>
      <c r="DL71" t="s">
        <v>122</v>
      </c>
      <c r="DM71" t="s">
        <v>122</v>
      </c>
      <c r="DN71" t="s">
        <v>122</v>
      </c>
      <c r="DO71" t="s">
        <v>122</v>
      </c>
      <c r="DP71" t="s">
        <v>122</v>
      </c>
      <c r="DQ71" t="s">
        <v>122</v>
      </c>
      <c r="DR71" t="s">
        <v>122</v>
      </c>
      <c r="DS71" t="s">
        <v>122</v>
      </c>
      <c r="DT71" t="s">
        <v>122</v>
      </c>
      <c r="DU71" t="s">
        <v>122</v>
      </c>
      <c r="DV71" t="s">
        <v>122</v>
      </c>
      <c r="DW71" t="s">
        <v>120</v>
      </c>
      <c r="DX71">
        <v>0</v>
      </c>
      <c r="DY71" t="s">
        <v>127</v>
      </c>
    </row>
    <row r="73" spans="1:129">
      <c r="K73">
        <f>MEDIAN(L:L)</f>
        <v>75</v>
      </c>
      <c r="DY73">
        <f>MEDIAN(DX:DX)</f>
        <v>3</v>
      </c>
    </row>
    <row r="74" spans="1:129">
      <c r="DY74">
        <f>QUARTILE(DX:DX,1)</f>
        <v>3</v>
      </c>
    </row>
    <row r="75" spans="1:129">
      <c r="DY75">
        <f>QUARTILE(DX:DX,3)</f>
        <v>6</v>
      </c>
    </row>
  </sheetData>
  <sortState xmlns:xlrd2="http://schemas.microsoft.com/office/spreadsheetml/2017/richdata2" ref="A2:DY75">
    <sortCondition ref="DN2:DN7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63322ECD2A4C836D2589E489F290" ma:contentTypeVersion="16" ma:contentTypeDescription="Create a new document." ma:contentTypeScope="" ma:versionID="4b33110b8cf5745f81471a834b650523">
  <xsd:schema xmlns:xsd="http://www.w3.org/2001/XMLSchema" xmlns:xs="http://www.w3.org/2001/XMLSchema" xmlns:p="http://schemas.microsoft.com/office/2006/metadata/properties" xmlns:ns2="eacaa5ce-4b13-4929-997a-fd8c1bfe780a" xmlns:ns3="69aa3883-b251-412e-bf1d-acb3217d06af" xmlns:ns4="ab06a5aa-8e31-4bdb-9b13-38c58a92ec8a" targetNamespace="http://schemas.microsoft.com/office/2006/metadata/properties" ma:root="true" ma:fieldsID="f3cff7954509807e2ea69bf7a96aee65" ns2:_="" ns3:_="" ns4:_="">
    <xsd:import namespace="eacaa5ce-4b13-4929-997a-fd8c1bfe780a"/>
    <xsd:import namespace="69aa3883-b251-412e-bf1d-acb3217d06af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a5ce-4b13-4929-997a-fd8c1bfe78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3883-b251-412e-bf1d-acb3217d0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cbe26df-34b3-4f44-aabe-57c1b4d4b0ec}" ma:internalName="TaxCatchAll" ma:showField="CatchAllData" ma:web="eacaa5ce-4b13-4929-997a-fd8c1bfe7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69aa3883-b251-412e-bf1d-acb3217d06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84572-EA5B-48A3-878D-F37CD6EA0110}"/>
</file>

<file path=customXml/itemProps2.xml><?xml version="1.0" encoding="utf-8"?>
<ds:datastoreItem xmlns:ds="http://schemas.openxmlformats.org/officeDocument/2006/customXml" ds:itemID="{8CE74306-6BC7-46E8-8547-228559507B0E}"/>
</file>

<file path=customXml/itemProps3.xml><?xml version="1.0" encoding="utf-8"?>
<ds:datastoreItem xmlns:ds="http://schemas.openxmlformats.org/officeDocument/2006/customXml" ds:itemID="{CDF3409A-917B-429E-9E9C-E01A462D3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Hartlage, Whitney P</dc:creator>
  <cp:keywords/>
  <dc:description/>
  <cp:lastModifiedBy>Whitney Hartlage</cp:lastModifiedBy>
  <cp:revision/>
  <dcterms:created xsi:type="dcterms:W3CDTF">2023-05-30T19:00:17Z</dcterms:created>
  <dcterms:modified xsi:type="dcterms:W3CDTF">2023-06-14T19:34:54Z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0x010100508063322ECD2A4C836D2589E489F290</vt:lpwstr>
  </property>
  <property fmtid="{D5CDD505-2E9C-101B-9397-08002B2CF9AE}" pid="3" name="MediaServiceImageTags">
    <vt:lpwstr/>
  </property>
</Properties>
</file>